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2" windowHeight="14256"/>
  </bookViews>
  <sheets>
    <sheet name="FMM Data to Post" sheetId="5" r:id="rId1"/>
  </sheets>
  <calcPr calcId="145621"/>
</workbook>
</file>

<file path=xl/calcChain.xml><?xml version="1.0" encoding="utf-8"?>
<calcChain xmlns="http://schemas.openxmlformats.org/spreadsheetml/2006/main">
  <c r="H6134" i="5" l="1"/>
  <c r="G6134" i="5"/>
  <c r="H6133" i="5"/>
  <c r="G6133" i="5"/>
  <c r="H6132" i="5"/>
  <c r="G6132" i="5"/>
  <c r="H6131" i="5"/>
  <c r="G6131" i="5"/>
  <c r="H6130" i="5"/>
  <c r="G6130" i="5"/>
  <c r="H6129" i="5"/>
  <c r="G6129" i="5"/>
  <c r="H6128" i="5"/>
  <c r="G6128" i="5"/>
  <c r="H6127" i="5"/>
  <c r="G6127" i="5"/>
  <c r="H6126" i="5"/>
  <c r="G6126" i="5"/>
  <c r="H6125" i="5"/>
  <c r="G6125" i="5"/>
  <c r="H6124" i="5"/>
  <c r="G6124" i="5"/>
  <c r="H6123" i="5"/>
  <c r="G6123" i="5"/>
  <c r="H6122" i="5"/>
  <c r="G6122" i="5"/>
  <c r="H6121" i="5"/>
  <c r="G6121" i="5"/>
  <c r="H6120" i="5"/>
  <c r="G6120" i="5"/>
  <c r="H6119" i="5"/>
  <c r="G6119" i="5"/>
  <c r="H6118" i="5"/>
  <c r="G6118" i="5"/>
  <c r="H6117" i="5"/>
  <c r="G6117" i="5"/>
  <c r="H6116" i="5"/>
  <c r="G6116" i="5"/>
  <c r="H6115" i="5"/>
  <c r="G6115" i="5"/>
  <c r="H6114" i="5"/>
  <c r="G6114" i="5"/>
  <c r="H6113" i="5"/>
  <c r="G6113" i="5"/>
  <c r="H6112" i="5"/>
  <c r="G6112" i="5"/>
  <c r="H6111" i="5"/>
  <c r="G6111" i="5"/>
  <c r="H6110" i="5"/>
  <c r="G6110" i="5"/>
  <c r="H6109" i="5"/>
  <c r="G6109" i="5"/>
  <c r="H6108" i="5"/>
  <c r="G6108" i="5"/>
  <c r="H6107" i="5"/>
  <c r="G6107" i="5"/>
  <c r="H6106" i="5"/>
  <c r="G6106" i="5"/>
  <c r="H6105" i="5"/>
  <c r="G6105" i="5"/>
  <c r="H6104" i="5"/>
  <c r="G6104" i="5"/>
  <c r="H6103" i="5"/>
  <c r="G6103" i="5"/>
  <c r="H6102" i="5"/>
  <c r="G6102" i="5"/>
  <c r="H6101" i="5"/>
  <c r="G6101" i="5"/>
  <c r="H6100" i="5"/>
  <c r="G6100" i="5"/>
  <c r="H6099" i="5"/>
  <c r="G6099" i="5"/>
  <c r="H6098" i="5"/>
  <c r="G6098" i="5"/>
  <c r="H6097" i="5"/>
  <c r="G6097" i="5"/>
  <c r="H6096" i="5"/>
  <c r="G6096" i="5"/>
  <c r="H6095" i="5"/>
  <c r="G6095" i="5"/>
  <c r="H6094" i="5"/>
  <c r="G6094" i="5"/>
  <c r="H6093" i="5"/>
  <c r="G6093" i="5"/>
  <c r="H6092" i="5"/>
  <c r="G6092" i="5"/>
  <c r="H6091" i="5"/>
  <c r="G6091" i="5"/>
  <c r="H6090" i="5"/>
  <c r="G6090" i="5"/>
  <c r="H6089" i="5"/>
  <c r="G6089" i="5"/>
  <c r="H6088" i="5"/>
  <c r="G6088" i="5"/>
  <c r="H6087" i="5"/>
  <c r="G6087" i="5"/>
  <c r="H6086" i="5"/>
  <c r="G6086" i="5"/>
  <c r="H6085" i="5"/>
  <c r="G6085" i="5"/>
  <c r="H6084" i="5"/>
  <c r="G6084" i="5"/>
  <c r="H6083" i="5"/>
  <c r="G6083" i="5"/>
  <c r="H6082" i="5"/>
  <c r="G6082" i="5"/>
  <c r="H6081" i="5"/>
  <c r="G6081" i="5"/>
  <c r="H6080" i="5"/>
  <c r="G6080" i="5"/>
  <c r="H6079" i="5"/>
  <c r="G6079" i="5"/>
  <c r="H6078" i="5"/>
  <c r="G6078" i="5"/>
  <c r="H6077" i="5"/>
  <c r="G6077" i="5"/>
  <c r="H6076" i="5"/>
  <c r="G6076" i="5"/>
  <c r="H6075" i="5"/>
  <c r="G6075" i="5"/>
  <c r="H6074" i="5"/>
  <c r="G6074" i="5"/>
  <c r="H6073" i="5"/>
  <c r="G6073" i="5"/>
  <c r="H6072" i="5"/>
  <c r="G6072" i="5"/>
  <c r="H6071" i="5"/>
  <c r="G6071" i="5"/>
  <c r="H6070" i="5"/>
  <c r="G6070" i="5"/>
  <c r="H6069" i="5"/>
  <c r="G6069" i="5"/>
  <c r="H6068" i="5"/>
  <c r="G6068" i="5"/>
  <c r="H6067" i="5"/>
  <c r="G6067" i="5"/>
  <c r="H6066" i="5"/>
  <c r="G6066" i="5"/>
  <c r="H6065" i="5"/>
  <c r="G6065" i="5"/>
  <c r="H6064" i="5"/>
  <c r="G6064" i="5"/>
  <c r="H6063" i="5"/>
  <c r="G6063" i="5"/>
  <c r="H6062" i="5"/>
  <c r="G6062" i="5"/>
  <c r="H6061" i="5"/>
  <c r="G6061" i="5"/>
  <c r="H6060" i="5"/>
  <c r="G6060" i="5"/>
  <c r="H6059" i="5"/>
  <c r="G6059" i="5"/>
  <c r="H6058" i="5"/>
  <c r="G6058" i="5"/>
  <c r="H6057" i="5"/>
  <c r="G6057" i="5"/>
  <c r="H6056" i="5"/>
  <c r="G6056" i="5"/>
  <c r="H6055" i="5"/>
  <c r="G6055" i="5"/>
  <c r="H6054" i="5"/>
  <c r="G6054" i="5"/>
  <c r="H6053" i="5"/>
  <c r="G6053" i="5"/>
  <c r="H6052" i="5"/>
  <c r="G6052" i="5"/>
  <c r="H6051" i="5"/>
  <c r="G6051" i="5"/>
  <c r="H6050" i="5"/>
  <c r="G6050" i="5"/>
  <c r="H6049" i="5"/>
  <c r="G6049" i="5"/>
  <c r="H6048" i="5"/>
  <c r="G6048" i="5"/>
  <c r="H6047" i="5"/>
  <c r="G6047" i="5"/>
  <c r="H6046" i="5"/>
  <c r="G6046" i="5"/>
  <c r="H6045" i="5"/>
  <c r="G6045" i="5"/>
  <c r="H6044" i="5"/>
  <c r="G6044" i="5"/>
  <c r="H6043" i="5"/>
  <c r="G6043" i="5"/>
  <c r="H6042" i="5"/>
  <c r="G6042" i="5"/>
  <c r="H6041" i="5"/>
  <c r="G6041" i="5"/>
  <c r="H6040" i="5"/>
  <c r="G6040" i="5"/>
  <c r="H6039" i="5"/>
  <c r="G6039" i="5"/>
  <c r="H6038" i="5"/>
  <c r="G6038" i="5"/>
  <c r="H6037" i="5"/>
  <c r="G6037" i="5"/>
  <c r="H6036" i="5"/>
  <c r="G6036" i="5"/>
  <c r="H6035" i="5"/>
  <c r="G6035" i="5"/>
  <c r="H6034" i="5"/>
  <c r="G6034" i="5"/>
  <c r="H6033" i="5"/>
  <c r="G6033" i="5"/>
  <c r="H6032" i="5"/>
  <c r="G6032" i="5"/>
  <c r="H6031" i="5"/>
  <c r="G6031" i="5"/>
  <c r="H6030" i="5"/>
  <c r="G6030" i="5"/>
  <c r="H6029" i="5"/>
  <c r="G6029" i="5"/>
  <c r="H6028" i="5"/>
  <c r="G6028" i="5"/>
  <c r="H6027" i="5"/>
  <c r="G6027" i="5"/>
  <c r="H6026" i="5"/>
  <c r="G6026" i="5"/>
  <c r="H6025" i="5"/>
  <c r="G6025" i="5"/>
  <c r="H6024" i="5"/>
  <c r="G6024" i="5"/>
  <c r="H6023" i="5"/>
  <c r="G6023" i="5"/>
  <c r="H6022" i="5"/>
  <c r="G6022" i="5"/>
  <c r="H6021" i="5"/>
  <c r="G6021" i="5"/>
  <c r="H6020" i="5"/>
  <c r="G6020" i="5"/>
  <c r="H6019" i="5"/>
  <c r="G6019" i="5"/>
  <c r="H6018" i="5"/>
  <c r="G6018" i="5"/>
  <c r="H6017" i="5"/>
  <c r="G6017" i="5"/>
  <c r="H6016" i="5"/>
  <c r="G6016" i="5"/>
  <c r="H6015" i="5"/>
  <c r="G6015" i="5"/>
  <c r="H6014" i="5"/>
  <c r="G6014" i="5"/>
  <c r="H6013" i="5"/>
  <c r="G6013" i="5"/>
  <c r="H6012" i="5"/>
  <c r="G6012" i="5"/>
  <c r="H6011" i="5"/>
  <c r="G6011" i="5"/>
  <c r="H6010" i="5"/>
  <c r="G6010" i="5"/>
  <c r="H6009" i="5"/>
  <c r="G6009" i="5"/>
  <c r="H6008" i="5"/>
  <c r="G6008" i="5"/>
  <c r="H6007" i="5"/>
  <c r="G6007" i="5"/>
  <c r="H6006" i="5"/>
  <c r="G6006" i="5"/>
  <c r="H6005" i="5"/>
  <c r="G6005" i="5"/>
  <c r="H6004" i="5"/>
  <c r="G6004" i="5"/>
  <c r="H6003" i="5"/>
  <c r="G6003" i="5"/>
  <c r="H6002" i="5"/>
  <c r="G6002" i="5"/>
  <c r="H6001" i="5"/>
  <c r="G6001" i="5"/>
  <c r="H6000" i="5"/>
  <c r="G6000" i="5"/>
  <c r="H5999" i="5"/>
  <c r="G5999" i="5"/>
  <c r="H5998" i="5"/>
  <c r="G5998" i="5"/>
  <c r="H5997" i="5"/>
  <c r="G5997" i="5"/>
  <c r="H5996" i="5"/>
  <c r="G5996" i="5"/>
  <c r="H5995" i="5"/>
  <c r="G5995" i="5"/>
  <c r="H5994" i="5"/>
  <c r="G5994" i="5"/>
  <c r="H5993" i="5"/>
  <c r="G5993" i="5"/>
  <c r="H5992" i="5"/>
  <c r="G5992" i="5"/>
  <c r="H5991" i="5"/>
  <c r="G5991" i="5"/>
  <c r="H5990" i="5"/>
  <c r="G5990" i="5"/>
  <c r="H5989" i="5"/>
  <c r="G5989" i="5"/>
  <c r="H5988" i="5"/>
  <c r="G5988" i="5"/>
  <c r="H5987" i="5"/>
  <c r="G5987" i="5"/>
  <c r="H5986" i="5"/>
  <c r="G5986" i="5"/>
  <c r="H5985" i="5"/>
  <c r="G5985" i="5"/>
  <c r="H5984" i="5"/>
  <c r="G5984" i="5"/>
  <c r="H5983" i="5"/>
  <c r="G5983" i="5"/>
  <c r="H5982" i="5"/>
  <c r="G5982" i="5"/>
  <c r="H5981" i="5"/>
  <c r="G5981" i="5"/>
  <c r="H5980" i="5"/>
  <c r="G5980" i="5"/>
  <c r="H5979" i="5"/>
  <c r="G5979" i="5"/>
  <c r="H5978" i="5"/>
  <c r="G5978" i="5"/>
  <c r="H5977" i="5"/>
  <c r="G5977" i="5"/>
  <c r="H5976" i="5"/>
  <c r="G5976" i="5"/>
  <c r="H5975" i="5"/>
  <c r="G5975" i="5"/>
  <c r="H5974" i="5"/>
  <c r="G5974" i="5"/>
  <c r="H5973" i="5"/>
  <c r="G5973" i="5"/>
  <c r="H5972" i="5"/>
  <c r="G5972" i="5"/>
  <c r="H5971" i="5"/>
  <c r="G5971" i="5"/>
  <c r="H5970" i="5"/>
  <c r="G5970" i="5"/>
  <c r="H5969" i="5"/>
  <c r="G5969" i="5"/>
  <c r="H5968" i="5"/>
  <c r="G5968" i="5"/>
  <c r="H5967" i="5"/>
  <c r="G5967" i="5"/>
  <c r="H5966" i="5"/>
  <c r="G5966" i="5"/>
  <c r="H5965" i="5"/>
  <c r="G5965" i="5"/>
  <c r="H5964" i="5"/>
  <c r="G5964" i="5"/>
  <c r="H5963" i="5"/>
  <c r="G5963" i="5"/>
  <c r="H5962" i="5"/>
  <c r="G5962" i="5"/>
  <c r="H5961" i="5"/>
  <c r="G5961" i="5"/>
  <c r="H5960" i="5"/>
  <c r="G5960" i="5"/>
  <c r="H5959" i="5"/>
  <c r="G5959" i="5"/>
  <c r="H5958" i="5"/>
  <c r="G5958" i="5"/>
  <c r="H5957" i="5"/>
  <c r="G5957" i="5"/>
  <c r="H5956" i="5"/>
  <c r="G5956" i="5"/>
  <c r="H5955" i="5"/>
  <c r="G5955" i="5"/>
  <c r="H5954" i="5"/>
  <c r="G5954" i="5"/>
  <c r="H5953" i="5"/>
  <c r="G5953" i="5"/>
  <c r="H5952" i="5"/>
  <c r="G5952" i="5"/>
  <c r="H5951" i="5"/>
  <c r="G5951" i="5"/>
  <c r="H5950" i="5"/>
  <c r="G5950" i="5"/>
  <c r="H5949" i="5"/>
  <c r="G5949" i="5"/>
  <c r="H5948" i="5"/>
  <c r="G5948" i="5"/>
  <c r="H5947" i="5"/>
  <c r="G5947" i="5"/>
  <c r="H5946" i="5"/>
  <c r="G5946" i="5"/>
  <c r="H5945" i="5"/>
  <c r="G5945" i="5"/>
  <c r="H5944" i="5"/>
  <c r="G5944" i="5"/>
  <c r="H5943" i="5"/>
  <c r="G5943" i="5"/>
  <c r="H5942" i="5"/>
  <c r="G5942" i="5"/>
  <c r="H5941" i="5"/>
  <c r="G5941" i="5"/>
  <c r="H5940" i="5"/>
  <c r="G5940" i="5"/>
  <c r="H5939" i="5"/>
  <c r="G5939" i="5"/>
  <c r="H5938" i="5"/>
  <c r="G5938" i="5"/>
  <c r="H5937" i="5"/>
  <c r="G5937" i="5"/>
  <c r="H5936" i="5"/>
  <c r="G5936" i="5"/>
  <c r="H5935" i="5"/>
  <c r="G5935" i="5"/>
  <c r="H5934" i="5"/>
  <c r="G5934" i="5"/>
  <c r="H5933" i="5"/>
  <c r="G5933" i="5"/>
  <c r="H5932" i="5"/>
  <c r="G5932" i="5"/>
  <c r="H5931" i="5"/>
  <c r="G5931" i="5"/>
  <c r="H5930" i="5"/>
  <c r="G5930" i="5"/>
  <c r="H5929" i="5"/>
  <c r="G5929" i="5"/>
  <c r="H5928" i="5"/>
  <c r="G5928" i="5"/>
  <c r="H5927" i="5"/>
  <c r="G5927" i="5"/>
  <c r="H5926" i="5"/>
  <c r="G5926" i="5"/>
  <c r="H5925" i="5"/>
  <c r="G5925" i="5"/>
  <c r="H5924" i="5"/>
  <c r="G5924" i="5"/>
  <c r="H5923" i="5"/>
  <c r="G5923" i="5"/>
  <c r="H5922" i="5"/>
  <c r="G5922" i="5"/>
  <c r="H5921" i="5"/>
  <c r="G5921" i="5"/>
  <c r="H5920" i="5"/>
  <c r="G5920" i="5"/>
  <c r="H5919" i="5"/>
  <c r="G5919" i="5"/>
  <c r="H5918" i="5"/>
  <c r="G5918" i="5"/>
  <c r="H5917" i="5"/>
  <c r="G5917" i="5"/>
  <c r="H5916" i="5"/>
  <c r="G5916" i="5"/>
  <c r="H5915" i="5"/>
  <c r="G5915" i="5"/>
  <c r="H5914" i="5"/>
  <c r="G5914" i="5"/>
  <c r="H5913" i="5"/>
  <c r="G5913" i="5"/>
  <c r="H5912" i="5"/>
  <c r="G5912" i="5"/>
  <c r="H5911" i="5"/>
  <c r="G5911" i="5"/>
  <c r="H5910" i="5"/>
  <c r="G5910" i="5"/>
  <c r="H5909" i="5"/>
  <c r="G5909" i="5"/>
  <c r="H5908" i="5"/>
  <c r="G5908" i="5"/>
  <c r="H5907" i="5"/>
  <c r="G5907" i="5"/>
  <c r="H5906" i="5"/>
  <c r="G5906" i="5"/>
  <c r="H5905" i="5"/>
  <c r="G5905" i="5"/>
  <c r="H5904" i="5"/>
  <c r="G5904" i="5"/>
  <c r="H5903" i="5"/>
  <c r="G5903" i="5"/>
  <c r="H5902" i="5"/>
  <c r="G5902" i="5"/>
  <c r="H5901" i="5"/>
  <c r="G5901" i="5"/>
  <c r="H5900" i="5"/>
  <c r="G5900" i="5"/>
  <c r="H5899" i="5"/>
  <c r="G5899" i="5"/>
  <c r="H5898" i="5"/>
  <c r="G5898" i="5"/>
  <c r="H5897" i="5"/>
  <c r="G5897" i="5"/>
  <c r="H5896" i="5"/>
  <c r="G5896" i="5"/>
  <c r="H5895" i="5"/>
  <c r="G5895" i="5"/>
  <c r="H5894" i="5"/>
  <c r="G5894" i="5"/>
  <c r="H5893" i="5"/>
  <c r="G5893" i="5"/>
  <c r="H5892" i="5"/>
  <c r="G5892" i="5"/>
  <c r="H5891" i="5"/>
  <c r="G5891" i="5"/>
  <c r="H5890" i="5"/>
  <c r="G5890" i="5"/>
  <c r="H5889" i="5"/>
  <c r="G5889" i="5"/>
  <c r="H5888" i="5"/>
  <c r="G5888" i="5"/>
  <c r="H5887" i="5"/>
  <c r="G5887" i="5"/>
  <c r="H5886" i="5"/>
  <c r="G5886" i="5"/>
  <c r="H5885" i="5"/>
  <c r="G5885" i="5"/>
  <c r="H5884" i="5"/>
  <c r="G5884" i="5"/>
  <c r="H5883" i="5"/>
  <c r="G5883" i="5"/>
  <c r="H5882" i="5"/>
  <c r="G5882" i="5"/>
  <c r="H5881" i="5"/>
  <c r="G5881" i="5"/>
  <c r="H5880" i="5"/>
  <c r="G5880" i="5"/>
  <c r="H5879" i="5"/>
  <c r="G5879" i="5"/>
  <c r="H5878" i="5"/>
  <c r="G5878" i="5"/>
  <c r="H5877" i="5"/>
  <c r="G5877" i="5"/>
  <c r="H5876" i="5"/>
  <c r="G5876" i="5"/>
  <c r="H5875" i="5"/>
  <c r="G5875" i="5"/>
  <c r="H5874" i="5"/>
  <c r="G5874" i="5"/>
  <c r="H5873" i="5"/>
  <c r="G5873" i="5"/>
  <c r="H5872" i="5"/>
  <c r="G5872" i="5"/>
  <c r="H5871" i="5"/>
  <c r="G5871" i="5"/>
  <c r="H5870" i="5"/>
  <c r="G5870" i="5"/>
  <c r="H5869" i="5"/>
  <c r="G5869" i="5"/>
  <c r="H5868" i="5"/>
  <c r="G5868" i="5"/>
  <c r="H5867" i="5"/>
  <c r="G5867" i="5"/>
  <c r="H5866" i="5"/>
  <c r="G5866" i="5"/>
  <c r="H5865" i="5"/>
  <c r="G5865" i="5"/>
  <c r="H5864" i="5"/>
  <c r="G5864" i="5"/>
  <c r="H5863" i="5"/>
  <c r="G5863" i="5"/>
  <c r="H5862" i="5"/>
  <c r="G5862" i="5"/>
  <c r="H5861" i="5"/>
  <c r="G5861" i="5"/>
  <c r="H5860" i="5"/>
  <c r="G5860" i="5"/>
  <c r="H5859" i="5"/>
  <c r="G5859" i="5"/>
  <c r="H5858" i="5"/>
  <c r="G5858" i="5"/>
  <c r="H5857" i="5"/>
  <c r="G5857" i="5"/>
  <c r="H5856" i="5"/>
  <c r="G5856" i="5"/>
  <c r="H5855" i="5"/>
  <c r="G5855" i="5"/>
  <c r="H5854" i="5"/>
  <c r="G5854" i="5"/>
  <c r="H5853" i="5"/>
  <c r="G5853" i="5"/>
  <c r="H5852" i="5"/>
  <c r="G5852" i="5"/>
  <c r="H5851" i="5"/>
  <c r="G5851" i="5"/>
  <c r="H5850" i="5"/>
  <c r="G5850" i="5"/>
  <c r="H5849" i="5"/>
  <c r="G5849" i="5"/>
  <c r="H5848" i="5"/>
  <c r="G5848" i="5"/>
  <c r="H5847" i="5"/>
  <c r="G5847" i="5"/>
  <c r="H5846" i="5"/>
  <c r="G5846" i="5"/>
  <c r="H5845" i="5"/>
  <c r="G5845" i="5"/>
  <c r="H5844" i="5"/>
  <c r="G5844" i="5"/>
  <c r="H5843" i="5"/>
  <c r="G5843" i="5"/>
  <c r="H5842" i="5"/>
  <c r="G5842" i="5"/>
  <c r="H5841" i="5"/>
  <c r="G5841" i="5"/>
  <c r="H5840" i="5"/>
  <c r="G5840" i="5"/>
  <c r="H5839" i="5"/>
  <c r="G5839" i="5"/>
  <c r="H5838" i="5"/>
  <c r="G5838" i="5"/>
  <c r="H5837" i="5"/>
  <c r="G5837" i="5"/>
  <c r="H5836" i="5"/>
  <c r="G5836" i="5"/>
  <c r="H5835" i="5"/>
  <c r="G5835" i="5"/>
  <c r="H5834" i="5"/>
  <c r="G5834" i="5"/>
  <c r="H5833" i="5"/>
  <c r="G5833" i="5"/>
  <c r="H5832" i="5"/>
  <c r="G5832" i="5"/>
  <c r="H5831" i="5"/>
  <c r="G5831" i="5"/>
  <c r="H5830" i="5"/>
  <c r="G5830" i="5"/>
  <c r="H5829" i="5"/>
  <c r="G5829" i="5"/>
  <c r="H5828" i="5"/>
  <c r="G5828" i="5"/>
  <c r="H5827" i="5"/>
  <c r="G5827" i="5"/>
  <c r="H5826" i="5"/>
  <c r="G5826" i="5"/>
  <c r="H5825" i="5"/>
  <c r="G5825" i="5"/>
  <c r="H5824" i="5"/>
  <c r="G5824" i="5"/>
  <c r="H5823" i="5"/>
  <c r="G5823" i="5"/>
  <c r="H5822" i="5"/>
  <c r="G5822" i="5"/>
  <c r="H5821" i="5"/>
  <c r="G5821" i="5"/>
  <c r="H5820" i="5"/>
  <c r="G5820" i="5"/>
  <c r="H5819" i="5"/>
  <c r="G5819" i="5"/>
  <c r="H5818" i="5"/>
  <c r="G5818" i="5"/>
  <c r="H5817" i="5"/>
  <c r="G5817" i="5"/>
  <c r="H5816" i="5"/>
  <c r="G5816" i="5"/>
  <c r="H5815" i="5"/>
  <c r="G5815" i="5"/>
  <c r="H5814" i="5"/>
  <c r="G5814" i="5"/>
  <c r="H5813" i="5"/>
  <c r="G5813" i="5"/>
  <c r="H5812" i="5"/>
  <c r="G5812" i="5"/>
  <c r="H5811" i="5"/>
  <c r="G5811" i="5"/>
  <c r="H5810" i="5"/>
  <c r="G5810" i="5"/>
  <c r="H5809" i="5"/>
  <c r="G5809" i="5"/>
  <c r="H5808" i="5"/>
  <c r="G5808" i="5"/>
  <c r="H5807" i="5"/>
  <c r="G5807" i="5"/>
  <c r="H5806" i="5"/>
  <c r="G5806" i="5"/>
  <c r="H5805" i="5"/>
  <c r="G5805" i="5"/>
  <c r="H5804" i="5"/>
  <c r="G5804" i="5"/>
  <c r="H5803" i="5"/>
  <c r="G5803" i="5"/>
  <c r="H5802" i="5"/>
  <c r="G5802" i="5"/>
  <c r="H5801" i="5"/>
  <c r="G5801" i="5"/>
  <c r="H5800" i="5"/>
  <c r="G5800" i="5"/>
  <c r="H5799" i="5"/>
  <c r="G5799" i="5"/>
  <c r="H5798" i="5"/>
  <c r="G5798" i="5"/>
  <c r="H5797" i="5"/>
  <c r="G5797" i="5"/>
  <c r="H5796" i="5"/>
  <c r="G5796" i="5"/>
  <c r="H5795" i="5"/>
  <c r="G5795" i="5"/>
  <c r="H5794" i="5"/>
  <c r="G5794" i="5"/>
  <c r="H5793" i="5"/>
  <c r="G5793" i="5"/>
  <c r="H5792" i="5"/>
  <c r="G5792" i="5"/>
  <c r="H5791" i="5"/>
  <c r="G5791" i="5"/>
  <c r="H5790" i="5"/>
  <c r="G5790" i="5"/>
  <c r="H5789" i="5"/>
  <c r="G5789" i="5"/>
  <c r="H5788" i="5"/>
  <c r="G5788" i="5"/>
  <c r="H5787" i="5"/>
  <c r="G5787" i="5"/>
  <c r="H5786" i="5"/>
  <c r="G5786" i="5"/>
  <c r="H5785" i="5"/>
  <c r="G5785" i="5"/>
  <c r="H5784" i="5"/>
  <c r="G5784" i="5"/>
  <c r="H5783" i="5"/>
  <c r="G5783" i="5"/>
  <c r="H5782" i="5"/>
  <c r="G5782" i="5"/>
  <c r="H5781" i="5"/>
  <c r="G5781" i="5"/>
  <c r="H5780" i="5"/>
  <c r="G5780" i="5"/>
  <c r="H5779" i="5"/>
  <c r="G5779" i="5"/>
  <c r="H5778" i="5"/>
  <c r="G5778" i="5"/>
  <c r="H5777" i="5"/>
  <c r="G5777" i="5"/>
  <c r="H5776" i="5"/>
  <c r="G5776" i="5"/>
  <c r="H5775" i="5"/>
  <c r="G5775" i="5"/>
  <c r="H5774" i="5"/>
  <c r="G5774" i="5"/>
  <c r="H5773" i="5"/>
  <c r="G5773" i="5"/>
  <c r="H5772" i="5"/>
  <c r="G5772" i="5"/>
  <c r="H5771" i="5"/>
  <c r="G5771" i="5"/>
  <c r="H5770" i="5"/>
  <c r="G5770" i="5"/>
  <c r="H5769" i="5"/>
  <c r="G5769" i="5"/>
  <c r="H5768" i="5"/>
  <c r="G5768" i="5"/>
  <c r="H5767" i="5"/>
  <c r="G5767" i="5"/>
  <c r="H5766" i="5"/>
  <c r="G5766" i="5"/>
  <c r="H5765" i="5"/>
  <c r="G5765" i="5"/>
  <c r="H5764" i="5"/>
  <c r="G5764" i="5"/>
  <c r="H5763" i="5"/>
  <c r="G5763" i="5"/>
  <c r="H5762" i="5"/>
  <c r="G5762" i="5"/>
  <c r="H5761" i="5"/>
  <c r="G5761" i="5"/>
  <c r="H5760" i="5"/>
  <c r="G5760" i="5"/>
  <c r="H5759" i="5"/>
  <c r="G5759" i="5"/>
  <c r="H5758" i="5"/>
  <c r="G5758" i="5"/>
  <c r="H5757" i="5"/>
  <c r="G5757" i="5"/>
  <c r="H5756" i="5"/>
  <c r="G5756" i="5"/>
  <c r="H5755" i="5"/>
  <c r="G5755" i="5"/>
  <c r="H5754" i="5"/>
  <c r="G5754" i="5"/>
  <c r="H5753" i="5"/>
  <c r="G5753" i="5"/>
  <c r="H5752" i="5"/>
  <c r="G5752" i="5"/>
  <c r="H5751" i="5"/>
  <c r="G5751" i="5"/>
  <c r="H5750" i="5"/>
  <c r="G5750" i="5"/>
  <c r="H5749" i="5"/>
  <c r="G5749" i="5"/>
  <c r="H5748" i="5"/>
  <c r="G5748" i="5"/>
  <c r="H5747" i="5"/>
  <c r="G5747" i="5"/>
  <c r="H5746" i="5"/>
  <c r="G5746" i="5"/>
  <c r="H5745" i="5"/>
  <c r="G5745" i="5"/>
  <c r="H5744" i="5"/>
  <c r="G5744" i="5"/>
  <c r="H5743" i="5"/>
  <c r="G5743" i="5"/>
  <c r="H5742" i="5"/>
  <c r="G5742" i="5"/>
  <c r="H5741" i="5"/>
  <c r="G5741" i="5"/>
  <c r="H5740" i="5"/>
  <c r="G5740" i="5"/>
  <c r="H5739" i="5"/>
  <c r="G5739" i="5"/>
  <c r="H5738" i="5"/>
  <c r="G5738" i="5"/>
  <c r="H5737" i="5"/>
  <c r="G5737" i="5"/>
  <c r="H5736" i="5"/>
  <c r="G5736" i="5"/>
  <c r="H5735" i="5"/>
  <c r="G5735" i="5"/>
  <c r="H5734" i="5"/>
  <c r="G5734" i="5"/>
  <c r="H5733" i="5"/>
  <c r="G5733" i="5"/>
  <c r="H5732" i="5"/>
  <c r="G5732" i="5"/>
  <c r="H5731" i="5"/>
  <c r="G5731" i="5"/>
  <c r="H5730" i="5"/>
  <c r="G5730" i="5"/>
  <c r="H5729" i="5"/>
  <c r="G5729" i="5"/>
  <c r="H5728" i="5"/>
  <c r="G5728" i="5"/>
  <c r="H5727" i="5"/>
  <c r="G5727" i="5"/>
  <c r="H5726" i="5"/>
  <c r="G5726" i="5"/>
  <c r="H5725" i="5"/>
  <c r="G5725" i="5"/>
  <c r="H5724" i="5"/>
  <c r="G5724" i="5"/>
  <c r="H5723" i="5"/>
  <c r="G5723" i="5"/>
  <c r="H5722" i="5"/>
  <c r="G5722" i="5"/>
  <c r="H5721" i="5"/>
  <c r="G5721" i="5"/>
  <c r="H5720" i="5"/>
  <c r="G5720" i="5"/>
  <c r="H5719" i="5"/>
  <c r="G5719" i="5"/>
  <c r="H5718" i="5"/>
  <c r="G5718" i="5"/>
  <c r="H5717" i="5"/>
  <c r="G5717" i="5"/>
  <c r="H5716" i="5"/>
  <c r="G5716" i="5"/>
  <c r="H5715" i="5"/>
  <c r="G5715" i="5"/>
  <c r="H5714" i="5"/>
  <c r="G5714" i="5"/>
  <c r="H5713" i="5"/>
  <c r="G5713" i="5"/>
  <c r="H5712" i="5"/>
  <c r="G5712" i="5"/>
  <c r="H5711" i="5"/>
  <c r="G5711" i="5"/>
  <c r="H5710" i="5"/>
  <c r="G5710" i="5"/>
  <c r="H5709" i="5"/>
  <c r="G5709" i="5"/>
  <c r="H5708" i="5"/>
  <c r="G5708" i="5"/>
  <c r="H5707" i="5"/>
  <c r="G5707" i="5"/>
  <c r="H5706" i="5"/>
  <c r="G5706" i="5"/>
  <c r="H5705" i="5"/>
  <c r="G5705" i="5"/>
  <c r="H5704" i="5"/>
  <c r="G5704" i="5"/>
  <c r="H5703" i="5"/>
  <c r="G5703" i="5"/>
  <c r="H5702" i="5"/>
  <c r="G5702" i="5"/>
  <c r="H5701" i="5"/>
  <c r="G5701" i="5"/>
  <c r="H5700" i="5"/>
  <c r="G5700" i="5"/>
  <c r="H5699" i="5"/>
  <c r="G5699" i="5"/>
  <c r="H5698" i="5"/>
  <c r="G5698" i="5"/>
  <c r="H5697" i="5"/>
  <c r="G5697" i="5"/>
  <c r="H5696" i="5"/>
  <c r="G5696" i="5"/>
  <c r="H5695" i="5"/>
  <c r="G5695" i="5"/>
  <c r="H5694" i="5"/>
  <c r="G5694" i="5"/>
  <c r="H5693" i="5"/>
  <c r="G5693" i="5"/>
  <c r="H5692" i="5"/>
  <c r="G5692" i="5"/>
  <c r="H5691" i="5"/>
  <c r="G5691" i="5"/>
  <c r="H5690" i="5"/>
  <c r="G5690" i="5"/>
  <c r="H5689" i="5"/>
  <c r="G5689" i="5"/>
  <c r="H5688" i="5"/>
  <c r="G5688" i="5"/>
  <c r="H5687" i="5"/>
  <c r="G5687" i="5"/>
  <c r="H5686" i="5"/>
  <c r="G5686" i="5"/>
  <c r="H5685" i="5"/>
  <c r="G5685" i="5"/>
  <c r="H5684" i="5"/>
  <c r="G5684" i="5"/>
  <c r="H5683" i="5"/>
  <c r="G5683" i="5"/>
  <c r="H5682" i="5"/>
  <c r="G5682" i="5"/>
  <c r="H5681" i="5"/>
  <c r="G5681" i="5"/>
  <c r="H5680" i="5"/>
  <c r="G5680" i="5"/>
  <c r="H5679" i="5"/>
  <c r="G5679" i="5"/>
  <c r="H5678" i="5"/>
  <c r="G5678" i="5"/>
  <c r="H5677" i="5"/>
  <c r="G5677" i="5"/>
  <c r="H5676" i="5"/>
  <c r="G5676" i="5"/>
  <c r="H5675" i="5"/>
  <c r="G5675" i="5"/>
  <c r="H5674" i="5"/>
  <c r="G5674" i="5"/>
  <c r="H5673" i="5"/>
  <c r="G5673" i="5"/>
  <c r="H5672" i="5"/>
  <c r="G5672" i="5"/>
  <c r="H5671" i="5"/>
  <c r="G5671" i="5"/>
  <c r="H5670" i="5"/>
  <c r="G5670" i="5"/>
  <c r="H5669" i="5"/>
  <c r="G5669" i="5"/>
  <c r="H5668" i="5"/>
  <c r="G5668" i="5"/>
  <c r="H5667" i="5"/>
  <c r="G5667" i="5"/>
  <c r="H5666" i="5"/>
  <c r="G5666" i="5"/>
  <c r="H5665" i="5"/>
  <c r="G5665" i="5"/>
  <c r="H5664" i="5"/>
  <c r="G5664" i="5"/>
  <c r="H5663" i="5"/>
  <c r="G5663" i="5"/>
  <c r="H5662" i="5"/>
  <c r="G5662" i="5"/>
  <c r="H5661" i="5"/>
  <c r="G5661" i="5"/>
  <c r="H5660" i="5"/>
  <c r="G5660" i="5"/>
  <c r="H5659" i="5"/>
  <c r="G5659" i="5"/>
  <c r="H5658" i="5"/>
  <c r="G5658" i="5"/>
  <c r="H5657" i="5"/>
  <c r="G5657" i="5"/>
  <c r="H5656" i="5"/>
  <c r="G5656" i="5"/>
  <c r="H5655" i="5"/>
  <c r="G5655" i="5"/>
  <c r="H5654" i="5"/>
  <c r="G5654" i="5"/>
  <c r="H5653" i="5"/>
  <c r="G5653" i="5"/>
  <c r="H5652" i="5"/>
  <c r="G5652" i="5"/>
  <c r="H5651" i="5"/>
  <c r="G5651" i="5"/>
  <c r="H5650" i="5"/>
  <c r="G5650" i="5"/>
  <c r="H5649" i="5"/>
  <c r="G5649" i="5"/>
  <c r="H5648" i="5"/>
  <c r="G5648" i="5"/>
  <c r="H5647" i="5"/>
  <c r="G5647" i="5"/>
  <c r="H5646" i="5"/>
  <c r="G5646" i="5"/>
  <c r="H5645" i="5"/>
  <c r="G5645" i="5"/>
  <c r="H5644" i="5"/>
  <c r="G5644" i="5"/>
  <c r="H5643" i="5"/>
  <c r="G5643" i="5"/>
  <c r="H5642" i="5"/>
  <c r="G5642" i="5"/>
  <c r="H5641" i="5"/>
  <c r="G5641" i="5"/>
  <c r="H5640" i="5"/>
  <c r="G5640" i="5"/>
  <c r="H5639" i="5"/>
  <c r="G5639" i="5"/>
  <c r="H5638" i="5"/>
  <c r="G5638" i="5"/>
  <c r="H5637" i="5"/>
  <c r="G5637" i="5"/>
  <c r="H5636" i="5"/>
  <c r="G5636" i="5"/>
  <c r="H5635" i="5"/>
  <c r="G5635" i="5"/>
  <c r="H5634" i="5"/>
  <c r="G5634" i="5"/>
  <c r="H5633" i="5"/>
  <c r="G5633" i="5"/>
  <c r="H5632" i="5"/>
  <c r="G5632" i="5"/>
  <c r="H5631" i="5"/>
  <c r="G5631" i="5"/>
  <c r="H5630" i="5"/>
  <c r="G5630" i="5"/>
  <c r="H5629" i="5"/>
  <c r="G5629" i="5"/>
  <c r="H5628" i="5"/>
  <c r="G5628" i="5"/>
  <c r="H5627" i="5"/>
  <c r="G5627" i="5"/>
  <c r="H5626" i="5"/>
  <c r="G5626" i="5"/>
  <c r="H5625" i="5"/>
  <c r="G5625" i="5"/>
  <c r="H5624" i="5"/>
  <c r="G5624" i="5"/>
  <c r="H5623" i="5"/>
  <c r="G5623" i="5"/>
  <c r="H5622" i="5"/>
  <c r="G5622" i="5"/>
  <c r="H5621" i="5"/>
  <c r="G5621" i="5"/>
  <c r="H5620" i="5"/>
  <c r="G5620" i="5"/>
  <c r="H5619" i="5"/>
  <c r="G5619" i="5"/>
  <c r="H5618" i="5"/>
  <c r="G5618" i="5"/>
  <c r="H5617" i="5"/>
  <c r="G5617" i="5"/>
  <c r="H5616" i="5"/>
  <c r="G5616" i="5"/>
  <c r="H5615" i="5"/>
  <c r="G5615" i="5"/>
  <c r="H5614" i="5"/>
  <c r="G5614" i="5"/>
  <c r="H5613" i="5"/>
  <c r="G5613" i="5"/>
  <c r="H5612" i="5"/>
  <c r="G5612" i="5"/>
  <c r="H5611" i="5"/>
  <c r="G5611" i="5"/>
  <c r="H5610" i="5"/>
  <c r="G5610" i="5"/>
  <c r="H5609" i="5"/>
  <c r="G5609" i="5"/>
  <c r="H5608" i="5"/>
  <c r="G5608" i="5"/>
  <c r="H5607" i="5"/>
  <c r="G5607" i="5"/>
  <c r="H5606" i="5"/>
  <c r="G5606" i="5"/>
  <c r="H5605" i="5"/>
  <c r="G5605" i="5"/>
  <c r="H5604" i="5"/>
  <c r="G5604" i="5"/>
  <c r="H5603" i="5"/>
  <c r="G5603" i="5"/>
  <c r="H5602" i="5"/>
  <c r="G5602" i="5"/>
  <c r="H5601" i="5"/>
  <c r="G5601" i="5"/>
  <c r="H5600" i="5"/>
  <c r="G5600" i="5"/>
  <c r="H5599" i="5"/>
  <c r="G5599" i="5"/>
  <c r="H5598" i="5"/>
  <c r="G5598" i="5"/>
  <c r="H5597" i="5"/>
  <c r="G5597" i="5"/>
  <c r="H5596" i="5"/>
  <c r="G5596" i="5"/>
  <c r="H5595" i="5"/>
  <c r="G5595" i="5"/>
  <c r="H5594" i="5"/>
  <c r="G5594" i="5"/>
  <c r="H5593" i="5"/>
  <c r="G5593" i="5"/>
  <c r="H5592" i="5"/>
  <c r="G5592" i="5"/>
  <c r="H5591" i="5"/>
  <c r="G5591" i="5"/>
  <c r="H5590" i="5"/>
  <c r="G5590" i="5"/>
  <c r="H5589" i="5"/>
  <c r="G5589" i="5"/>
  <c r="H5588" i="5"/>
  <c r="G5588" i="5"/>
  <c r="H5587" i="5"/>
  <c r="G5587" i="5"/>
  <c r="H5586" i="5"/>
  <c r="G5586" i="5"/>
  <c r="H5585" i="5"/>
  <c r="G5585" i="5"/>
  <c r="H5584" i="5"/>
  <c r="G5584" i="5"/>
  <c r="H5583" i="5"/>
  <c r="G5583" i="5"/>
  <c r="H5582" i="5"/>
  <c r="G5582" i="5"/>
  <c r="H5581" i="5"/>
  <c r="G5581" i="5"/>
  <c r="H5580" i="5"/>
  <c r="G5580" i="5"/>
  <c r="H5579" i="5"/>
  <c r="G5579" i="5"/>
  <c r="H5578" i="5"/>
  <c r="G5578" i="5"/>
  <c r="H5577" i="5"/>
  <c r="G5577" i="5"/>
  <c r="H5576" i="5"/>
  <c r="G5576" i="5"/>
  <c r="H5575" i="5"/>
  <c r="G5575" i="5"/>
  <c r="H5574" i="5"/>
  <c r="G5574" i="5"/>
  <c r="H5573" i="5"/>
  <c r="G5573" i="5"/>
  <c r="H5572" i="5"/>
  <c r="G5572" i="5"/>
  <c r="H5571" i="5"/>
  <c r="G5571" i="5"/>
  <c r="H5570" i="5"/>
  <c r="G5570" i="5"/>
  <c r="H5569" i="5"/>
  <c r="G5569" i="5"/>
  <c r="H5568" i="5"/>
  <c r="G5568" i="5"/>
  <c r="H5567" i="5"/>
  <c r="G5567" i="5"/>
  <c r="H5566" i="5"/>
  <c r="G5566" i="5"/>
  <c r="H5565" i="5"/>
  <c r="G5565" i="5"/>
  <c r="H5564" i="5"/>
  <c r="G5564" i="5"/>
  <c r="H5563" i="5"/>
  <c r="G5563" i="5"/>
  <c r="H5562" i="5"/>
  <c r="G5562" i="5"/>
  <c r="H5561" i="5"/>
  <c r="G5561" i="5"/>
  <c r="H5560" i="5"/>
  <c r="G5560" i="5"/>
  <c r="H5559" i="5"/>
  <c r="G5559" i="5"/>
  <c r="H5558" i="5"/>
  <c r="G5558" i="5"/>
  <c r="H5557" i="5"/>
  <c r="G5557" i="5"/>
  <c r="H5556" i="5"/>
  <c r="G5556" i="5"/>
  <c r="H5555" i="5"/>
  <c r="G5555" i="5"/>
  <c r="H5554" i="5"/>
  <c r="G5554" i="5"/>
  <c r="H5553" i="5"/>
  <c r="G5553" i="5"/>
  <c r="H5552" i="5"/>
  <c r="G5552" i="5"/>
  <c r="H5551" i="5"/>
  <c r="G5551" i="5"/>
  <c r="H5550" i="5"/>
  <c r="G5550" i="5"/>
  <c r="H5549" i="5"/>
  <c r="G5549" i="5"/>
  <c r="H5548" i="5"/>
  <c r="G5548" i="5"/>
  <c r="H5547" i="5"/>
  <c r="G5547" i="5"/>
  <c r="H5546" i="5"/>
  <c r="G5546" i="5"/>
  <c r="H5545" i="5"/>
  <c r="G5545" i="5"/>
  <c r="H5544" i="5"/>
  <c r="G5544" i="5"/>
  <c r="H5543" i="5"/>
  <c r="G5543" i="5"/>
  <c r="H5542" i="5"/>
  <c r="G5542" i="5"/>
  <c r="H5541" i="5"/>
  <c r="G5541" i="5"/>
  <c r="H5540" i="5"/>
  <c r="G5540" i="5"/>
  <c r="H5539" i="5"/>
  <c r="G5539" i="5"/>
  <c r="H5538" i="5"/>
  <c r="G5538" i="5"/>
  <c r="H5537" i="5"/>
  <c r="G5537" i="5"/>
  <c r="H5536" i="5"/>
  <c r="G5536" i="5"/>
  <c r="H5535" i="5"/>
  <c r="G5535" i="5"/>
  <c r="H5534" i="5"/>
  <c r="G5534" i="5"/>
  <c r="H5533" i="5"/>
  <c r="G5533" i="5"/>
  <c r="H5532" i="5"/>
  <c r="G5532" i="5"/>
  <c r="H5531" i="5"/>
  <c r="G5531" i="5"/>
  <c r="H5530" i="5"/>
  <c r="G5530" i="5"/>
  <c r="H5529" i="5"/>
  <c r="G5529" i="5"/>
  <c r="H5528" i="5"/>
  <c r="G5528" i="5"/>
  <c r="H5527" i="5"/>
  <c r="G5527" i="5"/>
  <c r="H5526" i="5"/>
  <c r="G5526" i="5"/>
  <c r="H5525" i="5"/>
  <c r="G5525" i="5"/>
  <c r="H5524" i="5"/>
  <c r="G5524" i="5"/>
  <c r="H5523" i="5"/>
  <c r="G5523" i="5"/>
  <c r="H5522" i="5"/>
  <c r="G5522" i="5"/>
  <c r="H5521" i="5"/>
  <c r="G5521" i="5"/>
  <c r="H5520" i="5"/>
  <c r="G5520" i="5"/>
  <c r="H5519" i="5"/>
  <c r="G5519" i="5"/>
  <c r="H5518" i="5"/>
  <c r="G5518" i="5"/>
  <c r="H5517" i="5"/>
  <c r="G5517" i="5"/>
  <c r="H5516" i="5"/>
  <c r="G5516" i="5"/>
  <c r="H5515" i="5"/>
  <c r="G5515" i="5"/>
  <c r="H5514" i="5"/>
  <c r="G5514" i="5"/>
  <c r="H5513" i="5"/>
  <c r="G5513" i="5"/>
  <c r="H5512" i="5"/>
  <c r="G5512" i="5"/>
  <c r="H5511" i="5"/>
  <c r="G5511" i="5"/>
  <c r="H5510" i="5"/>
  <c r="G5510" i="5"/>
  <c r="H5509" i="5"/>
  <c r="G5509" i="5"/>
  <c r="H5508" i="5"/>
  <c r="G5508" i="5"/>
  <c r="H5507" i="5"/>
  <c r="G5507" i="5"/>
  <c r="H5506" i="5"/>
  <c r="G5506" i="5"/>
  <c r="H5505" i="5"/>
  <c r="G5505" i="5"/>
  <c r="H5504" i="5"/>
  <c r="G5504" i="5"/>
  <c r="H5503" i="5"/>
  <c r="G5503" i="5"/>
  <c r="H5502" i="5"/>
  <c r="G5502" i="5"/>
  <c r="H5501" i="5"/>
  <c r="G5501" i="5"/>
  <c r="H5500" i="5"/>
  <c r="G5500" i="5"/>
  <c r="H5499" i="5"/>
  <c r="G5499" i="5"/>
  <c r="H5498" i="5"/>
  <c r="G5498" i="5"/>
  <c r="H5497" i="5"/>
  <c r="G5497" i="5"/>
  <c r="H5496" i="5"/>
  <c r="G5496" i="5"/>
  <c r="H5495" i="5"/>
  <c r="G5495" i="5"/>
  <c r="H5494" i="5"/>
  <c r="G5494" i="5"/>
  <c r="H5493" i="5"/>
  <c r="G5493" i="5"/>
  <c r="H5492" i="5"/>
  <c r="G5492" i="5"/>
  <c r="H5491" i="5"/>
  <c r="G5491" i="5"/>
  <c r="H5490" i="5"/>
  <c r="G5490" i="5"/>
  <c r="H5489" i="5"/>
  <c r="G5489" i="5"/>
  <c r="H5488" i="5"/>
  <c r="G5488" i="5"/>
  <c r="H5487" i="5"/>
  <c r="G5487" i="5"/>
  <c r="H5486" i="5"/>
  <c r="G5486" i="5"/>
  <c r="H5485" i="5"/>
  <c r="G5485" i="5"/>
  <c r="H5484" i="5"/>
  <c r="G5484" i="5"/>
  <c r="H5483" i="5"/>
  <c r="G5483" i="5"/>
  <c r="H5482" i="5"/>
  <c r="G5482" i="5"/>
  <c r="H5481" i="5"/>
  <c r="G5481" i="5"/>
  <c r="H5480" i="5"/>
  <c r="G5480" i="5"/>
  <c r="H5479" i="5"/>
  <c r="G5479" i="5"/>
  <c r="H5478" i="5"/>
  <c r="G5478" i="5"/>
  <c r="H5477" i="5"/>
  <c r="G5477" i="5"/>
  <c r="H5476" i="5"/>
  <c r="G5476" i="5"/>
  <c r="H5475" i="5"/>
  <c r="G5475" i="5"/>
  <c r="H5474" i="5"/>
  <c r="G5474" i="5"/>
  <c r="H5473" i="5"/>
  <c r="G5473" i="5"/>
  <c r="H5472" i="5"/>
  <c r="G5472" i="5"/>
  <c r="H5471" i="5"/>
  <c r="G5471" i="5"/>
  <c r="H5470" i="5"/>
  <c r="G5470" i="5"/>
  <c r="H5469" i="5"/>
  <c r="G5469" i="5"/>
  <c r="H5468" i="5"/>
  <c r="G5468" i="5"/>
  <c r="H5467" i="5"/>
  <c r="G5467" i="5"/>
  <c r="H5466" i="5"/>
  <c r="G5466" i="5"/>
  <c r="H5465" i="5"/>
  <c r="G5465" i="5"/>
  <c r="H5464" i="5"/>
  <c r="G5464" i="5"/>
  <c r="H5463" i="5"/>
  <c r="G5463" i="5"/>
  <c r="H5462" i="5"/>
  <c r="G5462" i="5"/>
  <c r="H5461" i="5"/>
  <c r="G5461" i="5"/>
  <c r="H5460" i="5"/>
  <c r="G5460" i="5"/>
  <c r="H5459" i="5"/>
  <c r="G5459" i="5"/>
  <c r="H5458" i="5"/>
  <c r="G5458" i="5"/>
  <c r="H5457" i="5"/>
  <c r="G5457" i="5"/>
  <c r="H5456" i="5"/>
  <c r="G5456" i="5"/>
  <c r="H5455" i="5"/>
  <c r="G5455" i="5"/>
  <c r="H5454" i="5"/>
  <c r="G5454" i="5"/>
  <c r="H5453" i="5"/>
  <c r="G5453" i="5"/>
  <c r="H5452" i="5"/>
  <c r="G5452" i="5"/>
  <c r="H5451" i="5"/>
  <c r="G5451" i="5"/>
  <c r="H5450" i="5"/>
  <c r="G5450" i="5"/>
  <c r="H5449" i="5"/>
  <c r="G5449" i="5"/>
  <c r="H5448" i="5"/>
  <c r="G5448" i="5"/>
  <c r="H5447" i="5"/>
  <c r="G5447" i="5"/>
  <c r="H5446" i="5"/>
  <c r="G5446" i="5"/>
  <c r="H5445" i="5"/>
  <c r="G5445" i="5"/>
  <c r="H5444" i="5"/>
  <c r="G5444" i="5"/>
  <c r="H5443" i="5"/>
  <c r="G5443" i="5"/>
  <c r="H5442" i="5"/>
  <c r="G5442" i="5"/>
  <c r="H5441" i="5"/>
  <c r="G5441" i="5"/>
  <c r="H5440" i="5"/>
  <c r="G5440" i="5"/>
  <c r="H5439" i="5"/>
  <c r="G5439" i="5"/>
  <c r="H5438" i="5"/>
  <c r="G5438" i="5"/>
  <c r="H5437" i="5"/>
  <c r="G5437" i="5"/>
  <c r="H5436" i="5"/>
  <c r="G5436" i="5"/>
  <c r="H5435" i="5"/>
  <c r="G5435" i="5"/>
  <c r="H5434" i="5"/>
  <c r="G5434" i="5"/>
  <c r="H5433" i="5"/>
  <c r="G5433" i="5"/>
  <c r="H5432" i="5"/>
  <c r="G5432" i="5"/>
  <c r="H5431" i="5"/>
  <c r="G5431" i="5"/>
  <c r="H5430" i="5"/>
  <c r="G5430" i="5"/>
  <c r="H5429" i="5"/>
  <c r="G5429" i="5"/>
  <c r="H5428" i="5"/>
  <c r="G5428" i="5"/>
  <c r="H5427" i="5"/>
  <c r="G5427" i="5"/>
  <c r="H5426" i="5"/>
  <c r="G5426" i="5"/>
  <c r="H5425" i="5"/>
  <c r="G5425" i="5"/>
  <c r="H5424" i="5"/>
  <c r="G5424" i="5"/>
  <c r="H5423" i="5"/>
  <c r="G5423" i="5"/>
  <c r="H5422" i="5"/>
  <c r="G5422" i="5"/>
  <c r="H5421" i="5"/>
  <c r="G5421" i="5"/>
  <c r="H5420" i="5"/>
  <c r="G5420" i="5"/>
  <c r="H5419" i="5"/>
  <c r="G5419" i="5"/>
  <c r="H5418" i="5"/>
  <c r="G5418" i="5"/>
  <c r="H5417" i="5"/>
  <c r="G5417" i="5"/>
  <c r="H5416" i="5"/>
  <c r="G5416" i="5"/>
  <c r="H5415" i="5"/>
  <c r="G5415" i="5"/>
  <c r="H5414" i="5"/>
  <c r="G5414" i="5"/>
  <c r="H5413" i="5"/>
  <c r="G5413" i="5"/>
  <c r="H5412" i="5"/>
  <c r="G5412" i="5"/>
  <c r="H5411" i="5"/>
  <c r="G5411" i="5"/>
  <c r="H5410" i="5"/>
  <c r="G5410" i="5"/>
  <c r="H5409" i="5"/>
  <c r="G5409" i="5"/>
  <c r="H5408" i="5"/>
  <c r="G5408" i="5"/>
  <c r="H5407" i="5"/>
  <c r="G5407" i="5"/>
  <c r="H5406" i="5"/>
  <c r="G5406" i="5"/>
  <c r="H5405" i="5"/>
  <c r="G5405" i="5"/>
  <c r="H5404" i="5"/>
  <c r="G5404" i="5"/>
  <c r="H5403" i="5"/>
  <c r="G5403" i="5"/>
  <c r="H5402" i="5"/>
  <c r="G5402" i="5"/>
  <c r="H5401" i="5"/>
  <c r="G5401" i="5"/>
  <c r="H5400" i="5"/>
  <c r="G5400" i="5"/>
  <c r="H5399" i="5"/>
  <c r="G5399" i="5"/>
  <c r="H5398" i="5"/>
  <c r="G5398" i="5"/>
  <c r="H5397" i="5"/>
  <c r="G5397" i="5"/>
  <c r="H5396" i="5"/>
  <c r="G5396" i="5"/>
  <c r="H5395" i="5"/>
  <c r="G5395" i="5"/>
  <c r="H5394" i="5"/>
  <c r="G5394" i="5"/>
  <c r="H5393" i="5"/>
  <c r="G5393" i="5"/>
  <c r="H5392" i="5"/>
  <c r="G5392" i="5"/>
  <c r="H5391" i="5"/>
  <c r="G5391" i="5"/>
  <c r="H5390" i="5"/>
  <c r="G5390" i="5"/>
  <c r="H5389" i="5"/>
  <c r="G5389" i="5"/>
  <c r="H5388" i="5"/>
  <c r="G5388" i="5"/>
  <c r="H5387" i="5"/>
  <c r="G5387" i="5"/>
  <c r="H5386" i="5"/>
  <c r="G5386" i="5"/>
  <c r="H5385" i="5"/>
  <c r="G5385" i="5"/>
  <c r="H5384" i="5"/>
  <c r="G5384" i="5"/>
  <c r="H5383" i="5"/>
  <c r="G5383" i="5"/>
  <c r="H5382" i="5"/>
  <c r="G5382" i="5"/>
  <c r="H5381" i="5"/>
  <c r="G5381" i="5"/>
  <c r="H5380" i="5"/>
  <c r="G5380" i="5"/>
  <c r="H5379" i="5"/>
  <c r="G5379" i="5"/>
  <c r="H5378" i="5"/>
  <c r="G5378" i="5"/>
  <c r="H5377" i="5"/>
  <c r="G5377" i="5"/>
  <c r="H5376" i="5"/>
  <c r="G5376" i="5"/>
  <c r="H5375" i="5"/>
  <c r="G5375" i="5"/>
  <c r="H5374" i="5"/>
  <c r="G5374" i="5"/>
  <c r="H5373" i="5"/>
  <c r="G5373" i="5"/>
  <c r="H5372" i="5"/>
  <c r="G5372" i="5"/>
  <c r="H5371" i="5"/>
  <c r="G5371" i="5"/>
  <c r="H5370" i="5"/>
  <c r="G5370" i="5"/>
  <c r="H5369" i="5"/>
  <c r="G5369" i="5"/>
  <c r="H5368" i="5"/>
  <c r="G5368" i="5"/>
  <c r="H5367" i="5"/>
  <c r="G5367" i="5"/>
  <c r="H5366" i="5"/>
  <c r="G5366" i="5"/>
  <c r="H5365" i="5"/>
  <c r="G5365" i="5"/>
  <c r="H5364" i="5"/>
  <c r="G5364" i="5"/>
  <c r="H5363" i="5"/>
  <c r="G5363" i="5"/>
  <c r="H5362" i="5"/>
  <c r="G5362" i="5"/>
  <c r="H5361" i="5"/>
  <c r="G5361" i="5"/>
  <c r="H5360" i="5"/>
  <c r="G5360" i="5"/>
  <c r="H5359" i="5"/>
  <c r="G5359" i="5"/>
  <c r="H5358" i="5"/>
  <c r="G5358" i="5"/>
  <c r="H5357" i="5"/>
  <c r="G5357" i="5"/>
  <c r="H5356" i="5"/>
  <c r="G5356" i="5"/>
  <c r="H5355" i="5"/>
  <c r="G5355" i="5"/>
  <c r="H5354" i="5"/>
  <c r="G5354" i="5"/>
  <c r="H5353" i="5"/>
  <c r="G5353" i="5"/>
  <c r="H5352" i="5"/>
  <c r="G5352" i="5"/>
  <c r="H5351" i="5"/>
  <c r="G5351" i="5"/>
  <c r="H5350" i="5"/>
  <c r="G5350" i="5"/>
  <c r="H5349" i="5"/>
  <c r="G5349" i="5"/>
  <c r="H5348" i="5"/>
  <c r="G5348" i="5"/>
  <c r="H5347" i="5"/>
  <c r="G5347" i="5"/>
  <c r="H5346" i="5"/>
  <c r="G5346" i="5"/>
  <c r="H5345" i="5"/>
  <c r="G5345" i="5"/>
  <c r="H5344" i="5"/>
  <c r="G5344" i="5"/>
  <c r="H5343" i="5"/>
  <c r="G5343" i="5"/>
  <c r="H5342" i="5"/>
  <c r="G5342" i="5"/>
  <c r="H5341" i="5"/>
  <c r="G5341" i="5"/>
  <c r="H5340" i="5"/>
  <c r="G5340" i="5"/>
  <c r="H5339" i="5"/>
  <c r="G5339" i="5"/>
  <c r="H5338" i="5"/>
  <c r="G5338" i="5"/>
  <c r="H5337" i="5"/>
  <c r="G5337" i="5"/>
  <c r="H5336" i="5"/>
  <c r="G5336" i="5"/>
  <c r="H5335" i="5"/>
  <c r="G5335" i="5"/>
  <c r="H5334" i="5"/>
  <c r="G5334" i="5"/>
  <c r="H5333" i="5"/>
  <c r="G5333" i="5"/>
  <c r="H5332" i="5"/>
  <c r="G5332" i="5"/>
  <c r="H5331" i="5"/>
  <c r="G5331" i="5"/>
  <c r="H5330" i="5"/>
  <c r="G5330" i="5"/>
  <c r="H5329" i="5"/>
  <c r="G5329" i="5"/>
  <c r="H5328" i="5"/>
  <c r="G5328" i="5"/>
  <c r="H5327" i="5"/>
  <c r="G5327" i="5"/>
  <c r="H5326" i="5"/>
  <c r="G5326" i="5"/>
  <c r="H5325" i="5"/>
  <c r="G5325" i="5"/>
  <c r="H5324" i="5"/>
  <c r="G5324" i="5"/>
  <c r="H5323" i="5"/>
  <c r="G5323" i="5"/>
  <c r="H5322" i="5"/>
  <c r="G5322" i="5"/>
  <c r="H5321" i="5"/>
  <c r="G5321" i="5"/>
  <c r="H5320" i="5"/>
  <c r="G5320" i="5"/>
  <c r="H5319" i="5"/>
  <c r="G5319" i="5"/>
  <c r="H5318" i="5"/>
  <c r="G5318" i="5"/>
  <c r="H5317" i="5"/>
  <c r="G5317" i="5"/>
  <c r="H5316" i="5"/>
  <c r="G5316" i="5"/>
  <c r="H5315" i="5"/>
  <c r="G5315" i="5"/>
  <c r="H5314" i="5"/>
  <c r="G5314" i="5"/>
  <c r="H5313" i="5"/>
  <c r="G5313" i="5"/>
  <c r="H5312" i="5"/>
  <c r="G5312" i="5"/>
  <c r="H5311" i="5"/>
  <c r="G5311" i="5"/>
  <c r="H5310" i="5"/>
  <c r="G5310" i="5"/>
  <c r="H5309" i="5"/>
  <c r="G5309" i="5"/>
  <c r="H5308" i="5"/>
  <c r="G5308" i="5"/>
  <c r="H5307" i="5"/>
  <c r="G5307" i="5"/>
  <c r="H5306" i="5"/>
  <c r="G5306" i="5"/>
  <c r="H5305" i="5"/>
  <c r="G5305" i="5"/>
  <c r="H5304" i="5"/>
  <c r="G5304" i="5"/>
  <c r="H5303" i="5"/>
  <c r="G5303" i="5"/>
  <c r="H5302" i="5"/>
  <c r="G5302" i="5"/>
  <c r="H5301" i="5"/>
  <c r="G5301" i="5"/>
  <c r="H5300" i="5"/>
  <c r="G5300" i="5"/>
  <c r="H5299" i="5"/>
  <c r="G5299" i="5"/>
  <c r="H5298" i="5"/>
  <c r="G5298" i="5"/>
  <c r="H5297" i="5"/>
  <c r="G5297" i="5"/>
  <c r="H5296" i="5"/>
  <c r="G5296" i="5"/>
  <c r="H5295" i="5"/>
  <c r="G5295" i="5"/>
  <c r="H5294" i="5"/>
  <c r="G5294" i="5"/>
  <c r="H5293" i="5"/>
  <c r="G5293" i="5"/>
  <c r="H5292" i="5"/>
  <c r="G5292" i="5"/>
  <c r="H5291" i="5"/>
  <c r="G5291" i="5"/>
  <c r="H5290" i="5"/>
  <c r="G5290" i="5"/>
  <c r="H5289" i="5"/>
  <c r="G5289" i="5"/>
  <c r="H5288" i="5"/>
  <c r="G5288" i="5"/>
  <c r="H5287" i="5"/>
  <c r="G5287" i="5"/>
  <c r="H5286" i="5"/>
  <c r="G5286" i="5"/>
  <c r="H5285" i="5"/>
  <c r="G5285" i="5"/>
  <c r="H5284" i="5"/>
  <c r="G5284" i="5"/>
  <c r="H5283" i="5"/>
  <c r="G5283" i="5"/>
  <c r="H5282" i="5"/>
  <c r="G5282" i="5"/>
  <c r="H5281" i="5"/>
  <c r="G5281" i="5"/>
  <c r="H5280" i="5"/>
  <c r="G5280" i="5"/>
  <c r="H5279" i="5"/>
  <c r="G5279" i="5"/>
  <c r="H5278" i="5"/>
  <c r="G5278" i="5"/>
  <c r="H5277" i="5"/>
  <c r="G5277" i="5"/>
  <c r="H5276" i="5"/>
  <c r="G5276" i="5"/>
  <c r="H5275" i="5"/>
  <c r="G5275" i="5"/>
  <c r="H5274" i="5"/>
  <c r="G5274" i="5"/>
  <c r="H5273" i="5"/>
  <c r="G5273" i="5"/>
  <c r="H5272" i="5"/>
  <c r="G5272" i="5"/>
  <c r="H5271" i="5"/>
  <c r="G5271" i="5"/>
  <c r="H5270" i="5"/>
  <c r="G5270" i="5"/>
  <c r="H5269" i="5"/>
  <c r="G5269" i="5"/>
  <c r="H5268" i="5"/>
  <c r="G5268" i="5"/>
  <c r="H5267" i="5"/>
  <c r="G5267" i="5"/>
  <c r="H5266" i="5"/>
  <c r="G5266" i="5"/>
  <c r="H5265" i="5"/>
  <c r="G5265" i="5"/>
  <c r="H5264" i="5"/>
  <c r="G5264" i="5"/>
  <c r="H5263" i="5"/>
  <c r="G5263" i="5"/>
  <c r="H5262" i="5"/>
  <c r="G5262" i="5"/>
  <c r="H5261" i="5"/>
  <c r="G5261" i="5"/>
  <c r="H5260" i="5"/>
  <c r="G5260" i="5"/>
  <c r="H5259" i="5"/>
  <c r="G5259" i="5"/>
  <c r="H5258" i="5"/>
  <c r="G5258" i="5"/>
  <c r="H5257" i="5"/>
  <c r="G5257" i="5"/>
  <c r="H5256" i="5"/>
  <c r="G5256" i="5"/>
  <c r="H5255" i="5"/>
  <c r="G5255" i="5"/>
  <c r="H5254" i="5"/>
  <c r="G5254" i="5"/>
  <c r="H5253" i="5"/>
  <c r="G5253" i="5"/>
  <c r="H5252" i="5"/>
  <c r="G5252" i="5"/>
  <c r="H5251" i="5"/>
  <c r="G5251" i="5"/>
  <c r="H5250" i="5"/>
  <c r="G5250" i="5"/>
  <c r="H5249" i="5"/>
  <c r="G5249" i="5"/>
  <c r="H5248" i="5"/>
  <c r="G5248" i="5"/>
  <c r="H5247" i="5"/>
  <c r="G5247" i="5"/>
  <c r="H5246" i="5"/>
  <c r="G5246" i="5"/>
  <c r="H5245" i="5"/>
  <c r="G5245" i="5"/>
  <c r="H5244" i="5"/>
  <c r="G5244" i="5"/>
  <c r="H5243" i="5"/>
  <c r="G5243" i="5"/>
  <c r="H5242" i="5"/>
  <c r="G5242" i="5"/>
  <c r="H5241" i="5"/>
  <c r="G5241" i="5"/>
  <c r="H5240" i="5"/>
  <c r="G5240" i="5"/>
  <c r="H5239" i="5"/>
  <c r="G5239" i="5"/>
  <c r="H5238" i="5"/>
  <c r="G5238" i="5"/>
  <c r="H5237" i="5"/>
  <c r="G5237" i="5"/>
  <c r="H5236" i="5"/>
  <c r="G5236" i="5"/>
  <c r="H5235" i="5"/>
  <c r="G5235" i="5"/>
  <c r="H5234" i="5"/>
  <c r="G5234" i="5"/>
  <c r="H5233" i="5"/>
  <c r="G5233" i="5"/>
  <c r="H5232" i="5"/>
  <c r="G5232" i="5"/>
  <c r="H5231" i="5"/>
  <c r="G5231" i="5"/>
  <c r="H5230" i="5"/>
  <c r="G5230" i="5"/>
  <c r="H5229" i="5"/>
  <c r="G5229" i="5"/>
  <c r="H5228" i="5"/>
  <c r="G5228" i="5"/>
  <c r="H5227" i="5"/>
  <c r="G5227" i="5"/>
  <c r="H5226" i="5"/>
  <c r="G5226" i="5"/>
  <c r="H5225" i="5"/>
  <c r="G5225" i="5"/>
  <c r="H5224" i="5"/>
  <c r="G5224" i="5"/>
  <c r="H5223" i="5"/>
  <c r="G5223" i="5"/>
  <c r="H5222" i="5"/>
  <c r="G5222" i="5"/>
  <c r="H5221" i="5"/>
  <c r="G5221" i="5"/>
  <c r="H5220" i="5"/>
  <c r="G5220" i="5"/>
  <c r="H5219" i="5"/>
  <c r="G5219" i="5"/>
  <c r="H5218" i="5"/>
  <c r="G5218" i="5"/>
  <c r="H5217" i="5"/>
  <c r="G5217" i="5"/>
  <c r="H5216" i="5"/>
  <c r="G5216" i="5"/>
  <c r="H5215" i="5"/>
  <c r="G5215" i="5"/>
  <c r="H5214" i="5"/>
  <c r="G5214" i="5"/>
  <c r="H5213" i="5"/>
  <c r="G5213" i="5"/>
  <c r="H5212" i="5"/>
  <c r="G5212" i="5"/>
  <c r="H5211" i="5"/>
  <c r="G5211" i="5"/>
  <c r="H5210" i="5"/>
  <c r="G5210" i="5"/>
  <c r="H5209" i="5"/>
  <c r="G5209" i="5"/>
  <c r="H5208" i="5"/>
  <c r="G5208" i="5"/>
  <c r="H5207" i="5"/>
  <c r="G5207" i="5"/>
  <c r="H5206" i="5"/>
  <c r="G5206" i="5"/>
  <c r="H5205" i="5"/>
  <c r="G5205" i="5"/>
  <c r="H5204" i="5"/>
  <c r="G5204" i="5"/>
  <c r="H5203" i="5"/>
  <c r="G5203" i="5"/>
  <c r="H5202" i="5"/>
  <c r="G5202" i="5"/>
  <c r="H5201" i="5"/>
  <c r="G5201" i="5"/>
  <c r="H5200" i="5"/>
  <c r="G5200" i="5"/>
  <c r="H5199" i="5"/>
  <c r="G5199" i="5"/>
  <c r="H5198" i="5"/>
  <c r="G5198" i="5"/>
  <c r="H5197" i="5"/>
  <c r="G5197" i="5"/>
  <c r="H5196" i="5"/>
  <c r="G5196" i="5"/>
  <c r="H5195" i="5"/>
  <c r="G5195" i="5"/>
  <c r="H5194" i="5"/>
  <c r="G5194" i="5"/>
  <c r="H5193" i="5"/>
  <c r="G5193" i="5"/>
  <c r="H5192" i="5"/>
  <c r="G5192" i="5"/>
  <c r="H5191" i="5"/>
  <c r="G5191" i="5"/>
  <c r="H5190" i="5"/>
  <c r="G5190" i="5"/>
  <c r="H5189" i="5"/>
  <c r="G5189" i="5"/>
  <c r="H5188" i="5"/>
  <c r="G5188" i="5"/>
  <c r="H5187" i="5"/>
  <c r="G5187" i="5"/>
  <c r="H5186" i="5"/>
  <c r="G5186" i="5"/>
  <c r="H5185" i="5"/>
  <c r="G5185" i="5"/>
  <c r="H5184" i="5"/>
  <c r="G5184" i="5"/>
  <c r="H5183" i="5"/>
  <c r="G5183" i="5"/>
  <c r="H5182" i="5"/>
  <c r="G5182" i="5"/>
  <c r="H5181" i="5"/>
  <c r="G5181" i="5"/>
  <c r="H5180" i="5"/>
  <c r="G5180" i="5"/>
  <c r="H5179" i="5"/>
  <c r="G5179" i="5"/>
  <c r="H5178" i="5"/>
  <c r="G5178" i="5"/>
  <c r="H5177" i="5"/>
  <c r="G5177" i="5"/>
  <c r="H5176" i="5"/>
  <c r="G5176" i="5"/>
  <c r="H5175" i="5"/>
  <c r="G5175" i="5"/>
  <c r="H5174" i="5"/>
  <c r="G5174" i="5"/>
  <c r="H5173" i="5"/>
  <c r="G5173" i="5"/>
  <c r="H5172" i="5"/>
  <c r="G5172" i="5"/>
  <c r="H5171" i="5"/>
  <c r="G5171" i="5"/>
  <c r="H5170" i="5"/>
  <c r="G5170" i="5"/>
  <c r="H5169" i="5"/>
  <c r="G5169" i="5"/>
  <c r="H5168" i="5"/>
  <c r="G5168" i="5"/>
  <c r="H5167" i="5"/>
  <c r="G5167" i="5"/>
  <c r="H5166" i="5"/>
  <c r="G5166" i="5"/>
  <c r="H5165" i="5"/>
  <c r="G5165" i="5"/>
  <c r="H5164" i="5"/>
  <c r="G5164" i="5"/>
  <c r="H5163" i="5"/>
  <c r="G5163" i="5"/>
  <c r="H5162" i="5"/>
  <c r="G5162" i="5"/>
  <c r="H5161" i="5"/>
  <c r="G5161" i="5"/>
  <c r="H5160" i="5"/>
  <c r="G5160" i="5"/>
  <c r="H5159" i="5"/>
  <c r="G5159" i="5"/>
  <c r="H5158" i="5"/>
  <c r="G5158" i="5"/>
  <c r="H5157" i="5"/>
  <c r="G5157" i="5"/>
  <c r="H5156" i="5"/>
  <c r="G5156" i="5"/>
  <c r="H5155" i="5"/>
  <c r="G5155" i="5"/>
  <c r="H5154" i="5"/>
  <c r="G5154" i="5"/>
  <c r="H5153" i="5"/>
  <c r="G5153" i="5"/>
  <c r="H5152" i="5"/>
  <c r="G5152" i="5"/>
  <c r="H5151" i="5"/>
  <c r="G5151" i="5"/>
  <c r="H5150" i="5"/>
  <c r="G5150" i="5"/>
  <c r="H5149" i="5"/>
  <c r="G5149" i="5"/>
  <c r="H5148" i="5"/>
  <c r="G5148" i="5"/>
  <c r="H5147" i="5"/>
  <c r="G5147" i="5"/>
  <c r="H5146" i="5"/>
  <c r="G5146" i="5"/>
  <c r="H5145" i="5"/>
  <c r="G5145" i="5"/>
  <c r="H5144" i="5"/>
  <c r="G5144" i="5"/>
  <c r="H5143" i="5"/>
  <c r="G5143" i="5"/>
  <c r="H5142" i="5"/>
  <c r="G5142" i="5"/>
  <c r="H5141" i="5"/>
  <c r="G5141" i="5"/>
  <c r="H5140" i="5"/>
  <c r="G5140" i="5"/>
  <c r="H5139" i="5"/>
  <c r="G5139" i="5"/>
  <c r="H5138" i="5"/>
  <c r="G5138" i="5"/>
  <c r="H5137" i="5"/>
  <c r="G5137" i="5"/>
  <c r="H5136" i="5"/>
  <c r="G5136" i="5"/>
  <c r="H5135" i="5"/>
  <c r="G5135" i="5"/>
  <c r="H5134" i="5"/>
  <c r="G5134" i="5"/>
  <c r="H5133" i="5"/>
  <c r="G5133" i="5"/>
  <c r="H5132" i="5"/>
  <c r="G5132" i="5"/>
  <c r="H5131" i="5"/>
  <c r="G5131" i="5"/>
  <c r="H5130" i="5"/>
  <c r="G5130" i="5"/>
  <c r="H5129" i="5"/>
  <c r="G5129" i="5"/>
  <c r="H5128" i="5"/>
  <c r="G5128" i="5"/>
  <c r="H5127" i="5"/>
  <c r="G5127" i="5"/>
  <c r="H5126" i="5"/>
  <c r="G5126" i="5"/>
  <c r="H5125" i="5"/>
  <c r="G5125" i="5"/>
  <c r="H5124" i="5"/>
  <c r="G5124" i="5"/>
  <c r="H5123" i="5"/>
  <c r="G5123" i="5"/>
  <c r="H5122" i="5"/>
  <c r="G5122" i="5"/>
  <c r="H5121" i="5"/>
  <c r="G5121" i="5"/>
  <c r="H5120" i="5"/>
  <c r="G5120" i="5"/>
  <c r="H5119" i="5"/>
  <c r="G5119" i="5"/>
  <c r="H5118" i="5"/>
  <c r="G5118" i="5"/>
  <c r="H5117" i="5"/>
  <c r="G5117" i="5"/>
  <c r="H5116" i="5"/>
  <c r="G5116" i="5"/>
  <c r="H5115" i="5"/>
  <c r="G5115" i="5"/>
  <c r="H5114" i="5"/>
  <c r="G5114" i="5"/>
  <c r="H5113" i="5"/>
  <c r="G5113" i="5"/>
  <c r="H5112" i="5"/>
  <c r="G5112" i="5"/>
  <c r="H5111" i="5"/>
  <c r="G5111" i="5"/>
  <c r="H5110" i="5"/>
  <c r="G5110" i="5"/>
  <c r="H5109" i="5"/>
  <c r="G5109" i="5"/>
  <c r="H5108" i="5"/>
  <c r="G5108" i="5"/>
  <c r="H5107" i="5"/>
  <c r="G5107" i="5"/>
  <c r="H5106" i="5"/>
  <c r="G5106" i="5"/>
  <c r="H5105" i="5"/>
  <c r="G5105" i="5"/>
  <c r="H5104" i="5"/>
  <c r="G5104" i="5"/>
  <c r="H5103" i="5"/>
  <c r="G5103" i="5"/>
  <c r="H5102" i="5"/>
  <c r="G5102" i="5"/>
  <c r="H5101" i="5"/>
  <c r="G5101" i="5"/>
  <c r="H5100" i="5"/>
  <c r="G5100" i="5"/>
  <c r="H5099" i="5"/>
  <c r="G5099" i="5"/>
  <c r="H5098" i="5"/>
  <c r="G5098" i="5"/>
  <c r="H5097" i="5"/>
  <c r="G5097" i="5"/>
  <c r="H5096" i="5"/>
  <c r="G5096" i="5"/>
  <c r="H5095" i="5"/>
  <c r="G5095" i="5"/>
  <c r="H5094" i="5"/>
  <c r="G5094" i="5"/>
  <c r="H5093" i="5"/>
  <c r="G5093" i="5"/>
  <c r="H5092" i="5"/>
  <c r="G5092" i="5"/>
  <c r="H5091" i="5"/>
  <c r="G5091" i="5"/>
  <c r="H5090" i="5"/>
  <c r="G5090" i="5"/>
  <c r="H5089" i="5"/>
  <c r="G5089" i="5"/>
  <c r="H5088" i="5"/>
  <c r="G5088" i="5"/>
  <c r="H5087" i="5"/>
  <c r="G5087" i="5"/>
  <c r="H5086" i="5"/>
  <c r="G5086" i="5"/>
  <c r="H5085" i="5"/>
  <c r="G5085" i="5"/>
  <c r="H5084" i="5"/>
  <c r="G5084" i="5"/>
  <c r="H5083" i="5"/>
  <c r="G5083" i="5"/>
  <c r="H5082" i="5"/>
  <c r="G5082" i="5"/>
  <c r="H5081" i="5"/>
  <c r="G5081" i="5"/>
  <c r="H5080" i="5"/>
  <c r="G5080" i="5"/>
  <c r="H5079" i="5"/>
  <c r="G5079" i="5"/>
  <c r="H5078" i="5"/>
  <c r="G5078" i="5"/>
  <c r="H5077" i="5"/>
  <c r="G5077" i="5"/>
  <c r="H5076" i="5"/>
  <c r="G5076" i="5"/>
  <c r="H5075" i="5"/>
  <c r="G5075" i="5"/>
  <c r="H5074" i="5"/>
  <c r="G5074" i="5"/>
  <c r="H5073" i="5"/>
  <c r="G5073" i="5"/>
  <c r="H5072" i="5"/>
  <c r="G5072" i="5"/>
  <c r="H5071" i="5"/>
  <c r="G5071" i="5"/>
  <c r="H5070" i="5"/>
  <c r="G5070" i="5"/>
  <c r="H5069" i="5"/>
  <c r="G5069" i="5"/>
  <c r="H5068" i="5"/>
  <c r="G5068" i="5"/>
  <c r="H5067" i="5"/>
  <c r="G5067" i="5"/>
  <c r="H5066" i="5"/>
  <c r="G5066" i="5"/>
  <c r="H5065" i="5"/>
  <c r="G5065" i="5"/>
  <c r="H5064" i="5"/>
  <c r="G5064" i="5"/>
  <c r="H5063" i="5"/>
  <c r="G5063" i="5"/>
  <c r="H5062" i="5"/>
  <c r="G5062" i="5"/>
  <c r="H5061" i="5"/>
  <c r="G5061" i="5"/>
  <c r="H5060" i="5"/>
  <c r="G5060" i="5"/>
  <c r="H5059" i="5"/>
  <c r="G5059" i="5"/>
  <c r="H5058" i="5"/>
  <c r="G5058" i="5"/>
  <c r="H5057" i="5"/>
  <c r="G5057" i="5"/>
  <c r="H5056" i="5"/>
  <c r="G5056" i="5"/>
  <c r="H5055" i="5"/>
  <c r="G5055" i="5"/>
  <c r="H5054" i="5"/>
  <c r="G5054" i="5"/>
  <c r="H5053" i="5"/>
  <c r="G5053" i="5"/>
  <c r="H5052" i="5"/>
  <c r="G5052" i="5"/>
  <c r="H5051" i="5"/>
  <c r="G5051" i="5"/>
  <c r="H5050" i="5"/>
  <c r="G5050" i="5"/>
  <c r="H5049" i="5"/>
  <c r="G5049" i="5"/>
  <c r="H5048" i="5"/>
  <c r="G5048" i="5"/>
  <c r="H5047" i="5"/>
  <c r="G5047" i="5"/>
  <c r="H5046" i="5"/>
  <c r="G5046" i="5"/>
  <c r="H5045" i="5"/>
  <c r="G5045" i="5"/>
  <c r="H5044" i="5"/>
  <c r="G5044" i="5"/>
  <c r="H5043" i="5"/>
  <c r="G5043" i="5"/>
  <c r="H5042" i="5"/>
  <c r="G5042" i="5"/>
  <c r="H5041" i="5"/>
  <c r="G5041" i="5"/>
  <c r="H5040" i="5"/>
  <c r="G5040" i="5"/>
  <c r="H5039" i="5"/>
  <c r="G5039" i="5"/>
  <c r="H5038" i="5"/>
  <c r="G5038" i="5"/>
  <c r="H5037" i="5"/>
  <c r="G5037" i="5"/>
  <c r="H5036" i="5"/>
  <c r="G5036" i="5"/>
  <c r="H5035" i="5"/>
  <c r="G5035" i="5"/>
  <c r="H5034" i="5"/>
  <c r="G5034" i="5"/>
  <c r="H5033" i="5"/>
  <c r="G5033" i="5"/>
  <c r="H5032" i="5"/>
  <c r="G5032" i="5"/>
  <c r="H5031" i="5"/>
  <c r="G5031" i="5"/>
  <c r="H5030" i="5"/>
  <c r="G5030" i="5"/>
  <c r="H5029" i="5"/>
  <c r="G5029" i="5"/>
  <c r="H5028" i="5"/>
  <c r="G5028" i="5"/>
  <c r="H5027" i="5"/>
  <c r="G5027" i="5"/>
  <c r="H5026" i="5"/>
  <c r="G5026" i="5"/>
  <c r="H5025" i="5"/>
  <c r="G5025" i="5"/>
  <c r="H5024" i="5"/>
  <c r="G5024" i="5"/>
  <c r="H5023" i="5"/>
  <c r="G5023" i="5"/>
  <c r="H5022" i="5"/>
  <c r="G5022" i="5"/>
  <c r="H5021" i="5"/>
  <c r="G5021" i="5"/>
  <c r="H5020" i="5"/>
  <c r="G5020" i="5"/>
  <c r="H5019" i="5"/>
  <c r="G5019" i="5"/>
  <c r="H5018" i="5"/>
  <c r="G5018" i="5"/>
  <c r="H5017" i="5"/>
  <c r="G5017" i="5"/>
  <c r="H5016" i="5"/>
  <c r="G5016" i="5"/>
  <c r="H5015" i="5"/>
  <c r="G5015" i="5"/>
  <c r="H5014" i="5"/>
  <c r="G5014" i="5"/>
  <c r="H5013" i="5"/>
  <c r="G5013" i="5"/>
  <c r="H5012" i="5"/>
  <c r="G5012" i="5"/>
  <c r="H5011" i="5"/>
  <c r="G5011" i="5"/>
  <c r="H5010" i="5"/>
  <c r="G5010" i="5"/>
  <c r="H5009" i="5"/>
  <c r="G5009" i="5"/>
  <c r="H5008" i="5"/>
  <c r="G5008" i="5"/>
  <c r="H5007" i="5"/>
  <c r="G5007" i="5"/>
  <c r="H5006" i="5"/>
  <c r="G5006" i="5"/>
  <c r="H5005" i="5"/>
  <c r="G5005" i="5"/>
  <c r="H5004" i="5"/>
  <c r="G5004" i="5"/>
  <c r="H5003" i="5"/>
  <c r="G5003" i="5"/>
  <c r="H5002" i="5"/>
  <c r="G5002" i="5"/>
  <c r="H5001" i="5"/>
  <c r="G5001" i="5"/>
  <c r="H5000" i="5"/>
  <c r="G5000" i="5"/>
  <c r="H4999" i="5"/>
  <c r="G4999" i="5"/>
  <c r="H4998" i="5"/>
  <c r="G4998" i="5"/>
  <c r="H4997" i="5"/>
  <c r="G4997" i="5"/>
  <c r="H4996" i="5"/>
  <c r="G4996" i="5"/>
  <c r="H4995" i="5"/>
  <c r="G4995" i="5"/>
  <c r="H4994" i="5"/>
  <c r="G4994" i="5"/>
  <c r="H4993" i="5"/>
  <c r="G4993" i="5"/>
  <c r="H4992" i="5"/>
  <c r="G4992" i="5"/>
  <c r="H4991" i="5"/>
  <c r="G4991" i="5"/>
  <c r="H4990" i="5"/>
  <c r="G4990" i="5"/>
  <c r="H4989" i="5"/>
  <c r="G4989" i="5"/>
  <c r="H4988" i="5"/>
  <c r="G4988" i="5"/>
  <c r="H4987" i="5"/>
  <c r="G4987" i="5"/>
  <c r="H4986" i="5"/>
  <c r="G4986" i="5"/>
  <c r="H4985" i="5"/>
  <c r="G4985" i="5"/>
  <c r="H4984" i="5"/>
  <c r="G4984" i="5"/>
  <c r="H4983" i="5"/>
  <c r="G4983" i="5"/>
  <c r="H4982" i="5"/>
  <c r="G4982" i="5"/>
  <c r="H4981" i="5"/>
  <c r="G4981" i="5"/>
  <c r="H4980" i="5"/>
  <c r="G4980" i="5"/>
  <c r="H4979" i="5"/>
  <c r="G4979" i="5"/>
  <c r="H4978" i="5"/>
  <c r="G4978" i="5"/>
  <c r="H4977" i="5"/>
  <c r="G4977" i="5"/>
  <c r="H4976" i="5"/>
  <c r="G4976" i="5"/>
  <c r="H4975" i="5"/>
  <c r="G4975" i="5"/>
  <c r="H4974" i="5"/>
  <c r="G4974" i="5"/>
  <c r="H4973" i="5"/>
  <c r="G4973" i="5"/>
  <c r="H4972" i="5"/>
  <c r="G4972" i="5"/>
  <c r="H4971" i="5"/>
  <c r="G4971" i="5"/>
  <c r="H4970" i="5"/>
  <c r="G4970" i="5"/>
  <c r="H4969" i="5"/>
  <c r="G4969" i="5"/>
  <c r="H4968" i="5"/>
  <c r="G4968" i="5"/>
  <c r="H4967" i="5"/>
  <c r="G4967" i="5"/>
  <c r="H4966" i="5"/>
  <c r="G4966" i="5"/>
  <c r="H4965" i="5"/>
  <c r="G4965" i="5"/>
  <c r="H4964" i="5"/>
  <c r="G4964" i="5"/>
  <c r="H4963" i="5"/>
  <c r="G4963" i="5"/>
  <c r="H4962" i="5"/>
  <c r="G4962" i="5"/>
  <c r="H4961" i="5"/>
  <c r="G4961" i="5"/>
  <c r="H4960" i="5"/>
  <c r="G4960" i="5"/>
  <c r="H4959" i="5"/>
  <c r="G4959" i="5"/>
  <c r="H4958" i="5"/>
  <c r="G4958" i="5"/>
  <c r="H4957" i="5"/>
  <c r="G4957" i="5"/>
  <c r="H4956" i="5"/>
  <c r="G4956" i="5"/>
  <c r="H4955" i="5"/>
  <c r="G4955" i="5"/>
  <c r="H4954" i="5"/>
  <c r="G4954" i="5"/>
  <c r="H4953" i="5"/>
  <c r="G4953" i="5"/>
  <c r="H4952" i="5"/>
  <c r="G4952" i="5"/>
  <c r="H4951" i="5"/>
  <c r="G4951" i="5"/>
  <c r="H4950" i="5"/>
  <c r="G4950" i="5"/>
  <c r="H4949" i="5"/>
  <c r="G4949" i="5"/>
  <c r="H4948" i="5"/>
  <c r="G4948" i="5"/>
  <c r="H4947" i="5"/>
  <c r="G4947" i="5"/>
  <c r="H4946" i="5"/>
  <c r="G4946" i="5"/>
  <c r="H4945" i="5"/>
  <c r="G4945" i="5"/>
  <c r="H4944" i="5"/>
  <c r="G4944" i="5"/>
  <c r="H4943" i="5"/>
  <c r="G4943" i="5"/>
  <c r="H4942" i="5"/>
  <c r="G4942" i="5"/>
  <c r="H4941" i="5"/>
  <c r="G4941" i="5"/>
  <c r="H4940" i="5"/>
  <c r="G4940" i="5"/>
  <c r="H4939" i="5"/>
  <c r="G4939" i="5"/>
  <c r="H4938" i="5"/>
  <c r="G4938" i="5"/>
  <c r="H4937" i="5"/>
  <c r="G4937" i="5"/>
  <c r="H4936" i="5"/>
  <c r="G4936" i="5"/>
  <c r="H4935" i="5"/>
  <c r="G4935" i="5"/>
  <c r="H4934" i="5"/>
  <c r="G4934" i="5"/>
  <c r="H4933" i="5"/>
  <c r="G4933" i="5"/>
  <c r="H4932" i="5"/>
  <c r="G4932" i="5"/>
  <c r="H4931" i="5"/>
  <c r="G4931" i="5"/>
  <c r="H4930" i="5"/>
  <c r="G4930" i="5"/>
  <c r="H4929" i="5"/>
  <c r="G4929" i="5"/>
  <c r="H4928" i="5"/>
  <c r="G4928" i="5"/>
  <c r="H4927" i="5"/>
  <c r="G4927" i="5"/>
  <c r="H4926" i="5"/>
  <c r="G4926" i="5"/>
  <c r="H4925" i="5"/>
  <c r="G4925" i="5"/>
  <c r="H4924" i="5"/>
  <c r="G4924" i="5"/>
  <c r="H4923" i="5"/>
  <c r="G4923" i="5"/>
  <c r="H4922" i="5"/>
  <c r="G4922" i="5"/>
  <c r="H4921" i="5"/>
  <c r="G4921" i="5"/>
  <c r="H4920" i="5"/>
  <c r="G4920" i="5"/>
  <c r="H4919" i="5"/>
  <c r="G4919" i="5"/>
  <c r="H4918" i="5"/>
  <c r="G4918" i="5"/>
  <c r="H4917" i="5"/>
  <c r="G4917" i="5"/>
  <c r="H4916" i="5"/>
  <c r="G4916" i="5"/>
  <c r="H4915" i="5"/>
  <c r="G4915" i="5"/>
  <c r="H4914" i="5"/>
  <c r="G4914" i="5"/>
  <c r="H4913" i="5"/>
  <c r="G4913" i="5"/>
  <c r="H4912" i="5"/>
  <c r="G4912" i="5"/>
  <c r="H4911" i="5"/>
  <c r="G4911" i="5"/>
  <c r="H4910" i="5"/>
  <c r="G4910" i="5"/>
  <c r="H4909" i="5"/>
  <c r="G4909" i="5"/>
  <c r="H4908" i="5"/>
  <c r="G4908" i="5"/>
  <c r="H4907" i="5"/>
  <c r="G4907" i="5"/>
  <c r="H4906" i="5"/>
  <c r="G4906" i="5"/>
  <c r="H4905" i="5"/>
  <c r="G4905" i="5"/>
  <c r="H4904" i="5"/>
  <c r="G4904" i="5"/>
  <c r="H4903" i="5"/>
  <c r="G4903" i="5"/>
  <c r="H4902" i="5"/>
  <c r="G4902" i="5"/>
  <c r="H4901" i="5"/>
  <c r="G4901" i="5"/>
  <c r="H4900" i="5"/>
  <c r="G4900" i="5"/>
  <c r="H4899" i="5"/>
  <c r="G4899" i="5"/>
  <c r="H4898" i="5"/>
  <c r="G4898" i="5"/>
  <c r="H4897" i="5"/>
  <c r="G4897" i="5"/>
  <c r="H4896" i="5"/>
  <c r="G4896" i="5"/>
  <c r="H4895" i="5"/>
  <c r="G4895" i="5"/>
  <c r="H4894" i="5"/>
  <c r="G4894" i="5"/>
  <c r="H4893" i="5"/>
  <c r="G4893" i="5"/>
  <c r="H4892" i="5"/>
  <c r="G4892" i="5"/>
  <c r="H4891" i="5"/>
  <c r="G4891" i="5"/>
  <c r="H4890" i="5"/>
  <c r="G4890" i="5"/>
  <c r="H4889" i="5"/>
  <c r="G4889" i="5"/>
  <c r="H4888" i="5"/>
  <c r="G4888" i="5"/>
  <c r="H4887" i="5"/>
  <c r="G4887" i="5"/>
  <c r="H4886" i="5"/>
  <c r="G4886" i="5"/>
  <c r="H4885" i="5"/>
  <c r="G4885" i="5"/>
  <c r="H4884" i="5"/>
  <c r="G4884" i="5"/>
  <c r="H4883" i="5"/>
  <c r="G4883" i="5"/>
  <c r="H4882" i="5"/>
  <c r="G4882" i="5"/>
  <c r="H4881" i="5"/>
  <c r="G4881" i="5"/>
  <c r="H4880" i="5"/>
  <c r="G4880" i="5"/>
  <c r="H4879" i="5"/>
  <c r="G4879" i="5"/>
  <c r="H4878" i="5"/>
  <c r="G4878" i="5"/>
  <c r="H4877" i="5"/>
  <c r="G4877" i="5"/>
  <c r="H4876" i="5"/>
  <c r="G4876" i="5"/>
  <c r="H4875" i="5"/>
  <c r="G4875" i="5"/>
  <c r="H4874" i="5"/>
  <c r="G4874" i="5"/>
  <c r="H4873" i="5"/>
  <c r="G4873" i="5"/>
  <c r="H4872" i="5"/>
  <c r="G4872" i="5"/>
  <c r="H4871" i="5"/>
  <c r="G4871" i="5"/>
  <c r="H4870" i="5"/>
  <c r="G4870" i="5"/>
  <c r="H4869" i="5"/>
  <c r="G4869" i="5"/>
  <c r="H4868" i="5"/>
  <c r="G4868" i="5"/>
  <c r="H4867" i="5"/>
  <c r="G4867" i="5"/>
  <c r="H4866" i="5"/>
  <c r="G4866" i="5"/>
  <c r="H4865" i="5"/>
  <c r="G4865" i="5"/>
  <c r="H4864" i="5"/>
  <c r="G4864" i="5"/>
  <c r="H4863" i="5"/>
  <c r="G4863" i="5"/>
  <c r="H4862" i="5"/>
  <c r="G4862" i="5"/>
  <c r="H4861" i="5"/>
  <c r="G4861" i="5"/>
  <c r="H4860" i="5"/>
  <c r="G4860" i="5"/>
  <c r="H4859" i="5"/>
  <c r="G4859" i="5"/>
  <c r="H4858" i="5"/>
  <c r="G4858" i="5"/>
  <c r="H4857" i="5"/>
  <c r="G4857" i="5"/>
  <c r="H4856" i="5"/>
  <c r="G4856" i="5"/>
  <c r="H4855" i="5"/>
  <c r="G4855" i="5"/>
  <c r="H4854" i="5"/>
  <c r="G4854" i="5"/>
  <c r="H4853" i="5"/>
  <c r="G4853" i="5"/>
  <c r="H4852" i="5"/>
  <c r="G4852" i="5"/>
  <c r="H4851" i="5"/>
  <c r="G4851" i="5"/>
  <c r="H4850" i="5"/>
  <c r="G4850" i="5"/>
  <c r="H4849" i="5"/>
  <c r="G4849" i="5"/>
  <c r="H4848" i="5"/>
  <c r="G4848" i="5"/>
  <c r="H4847" i="5"/>
  <c r="G4847" i="5"/>
  <c r="H4846" i="5"/>
  <c r="G4846" i="5"/>
  <c r="H4845" i="5"/>
  <c r="G4845" i="5"/>
  <c r="H4844" i="5"/>
  <c r="G4844" i="5"/>
  <c r="H4843" i="5"/>
  <c r="G4843" i="5"/>
  <c r="H4842" i="5"/>
  <c r="G4842" i="5"/>
  <c r="H4841" i="5"/>
  <c r="G4841" i="5"/>
  <c r="H4840" i="5"/>
  <c r="G4840" i="5"/>
  <c r="H4839" i="5"/>
  <c r="G4839" i="5"/>
  <c r="H4838" i="5"/>
  <c r="G4838" i="5"/>
  <c r="H4837" i="5"/>
  <c r="G4837" i="5"/>
  <c r="H4836" i="5"/>
  <c r="G4836" i="5"/>
  <c r="H4835" i="5"/>
  <c r="G4835" i="5"/>
  <c r="H4834" i="5"/>
  <c r="G4834" i="5"/>
  <c r="H4833" i="5"/>
  <c r="G4833" i="5"/>
  <c r="H4832" i="5"/>
  <c r="G4832" i="5"/>
  <c r="H4831" i="5"/>
  <c r="G4831" i="5"/>
  <c r="H4830" i="5"/>
  <c r="G4830" i="5"/>
  <c r="H4829" i="5"/>
  <c r="G4829" i="5"/>
  <c r="H4828" i="5"/>
  <c r="G4828" i="5"/>
  <c r="H4827" i="5"/>
  <c r="G4827" i="5"/>
  <c r="H4826" i="5"/>
  <c r="G4826" i="5"/>
  <c r="H4825" i="5"/>
  <c r="G4825" i="5"/>
  <c r="H4824" i="5"/>
  <c r="G4824" i="5"/>
  <c r="H4823" i="5"/>
  <c r="G4823" i="5"/>
  <c r="H4822" i="5"/>
  <c r="G4822" i="5"/>
  <c r="H4821" i="5"/>
  <c r="G4821" i="5"/>
  <c r="H4820" i="5"/>
  <c r="G4820" i="5"/>
  <c r="H4819" i="5"/>
  <c r="G4819" i="5"/>
  <c r="H4818" i="5"/>
  <c r="G4818" i="5"/>
  <c r="H4817" i="5"/>
  <c r="G4817" i="5"/>
  <c r="H4816" i="5"/>
  <c r="G4816" i="5"/>
  <c r="H4815" i="5"/>
  <c r="G4815" i="5"/>
  <c r="H4814" i="5"/>
  <c r="G4814" i="5"/>
  <c r="H4813" i="5"/>
  <c r="G4813" i="5"/>
  <c r="H4812" i="5"/>
  <c r="G4812" i="5"/>
  <c r="H4811" i="5"/>
  <c r="G4811" i="5"/>
  <c r="H4810" i="5"/>
  <c r="G4810" i="5"/>
  <c r="H4809" i="5"/>
  <c r="G4809" i="5"/>
  <c r="H4808" i="5"/>
  <c r="G4808" i="5"/>
  <c r="H4807" i="5"/>
  <c r="G4807" i="5"/>
  <c r="H4806" i="5"/>
  <c r="G4806" i="5"/>
  <c r="H4805" i="5"/>
  <c r="G4805" i="5"/>
  <c r="H4804" i="5"/>
  <c r="G4804" i="5"/>
  <c r="H4803" i="5"/>
  <c r="G4803" i="5"/>
  <c r="H4802" i="5"/>
  <c r="G4802" i="5"/>
  <c r="H4801" i="5"/>
  <c r="G4801" i="5"/>
  <c r="H4800" i="5"/>
  <c r="G4800" i="5"/>
  <c r="H4799" i="5"/>
  <c r="G4799" i="5"/>
  <c r="H4798" i="5"/>
  <c r="G4798" i="5"/>
  <c r="H4797" i="5"/>
  <c r="G4797" i="5"/>
  <c r="H4796" i="5"/>
  <c r="G4796" i="5"/>
  <c r="H4795" i="5"/>
  <c r="G4795" i="5"/>
  <c r="H4794" i="5"/>
  <c r="G4794" i="5"/>
  <c r="H4793" i="5"/>
  <c r="G4793" i="5"/>
  <c r="H4792" i="5"/>
  <c r="G4792" i="5"/>
  <c r="H4791" i="5"/>
  <c r="G4791" i="5"/>
  <c r="H4790" i="5"/>
  <c r="G4790" i="5"/>
  <c r="H4789" i="5"/>
  <c r="G4789" i="5"/>
  <c r="H4788" i="5"/>
  <c r="G4788" i="5"/>
  <c r="H4787" i="5"/>
  <c r="G4787" i="5"/>
  <c r="H4786" i="5"/>
  <c r="G4786" i="5"/>
  <c r="H4785" i="5"/>
  <c r="G4785" i="5"/>
  <c r="H4784" i="5"/>
  <c r="G4784" i="5"/>
  <c r="H4783" i="5"/>
  <c r="G4783" i="5"/>
  <c r="H4782" i="5"/>
  <c r="G4782" i="5"/>
  <c r="H4781" i="5"/>
  <c r="G4781" i="5"/>
  <c r="H4780" i="5"/>
  <c r="G4780" i="5"/>
  <c r="H4779" i="5"/>
  <c r="G4779" i="5"/>
  <c r="H4778" i="5"/>
  <c r="G4778" i="5"/>
  <c r="H4777" i="5"/>
  <c r="G4777" i="5"/>
  <c r="H4776" i="5"/>
  <c r="G4776" i="5"/>
  <c r="H4775" i="5"/>
  <c r="G4775" i="5"/>
  <c r="H4774" i="5"/>
  <c r="G4774" i="5"/>
  <c r="H4773" i="5"/>
  <c r="G4773" i="5"/>
  <c r="H4772" i="5"/>
  <c r="G4772" i="5"/>
  <c r="H4771" i="5"/>
  <c r="G4771" i="5"/>
  <c r="H4770" i="5"/>
  <c r="G4770" i="5"/>
  <c r="H4769" i="5"/>
  <c r="G4769" i="5"/>
  <c r="H4768" i="5"/>
  <c r="G4768" i="5"/>
  <c r="H4767" i="5"/>
  <c r="G4767" i="5"/>
  <c r="H4766" i="5"/>
  <c r="G4766" i="5"/>
  <c r="H4765" i="5"/>
  <c r="G4765" i="5"/>
  <c r="H4764" i="5"/>
  <c r="G4764" i="5"/>
  <c r="H4763" i="5"/>
  <c r="G4763" i="5"/>
  <c r="H4762" i="5"/>
  <c r="G4762" i="5"/>
  <c r="H4761" i="5"/>
  <c r="G4761" i="5"/>
  <c r="H4760" i="5"/>
  <c r="G4760" i="5"/>
  <c r="H4759" i="5"/>
  <c r="G4759" i="5"/>
  <c r="H4758" i="5"/>
  <c r="G4758" i="5"/>
  <c r="H4757" i="5"/>
  <c r="G4757" i="5"/>
  <c r="H4756" i="5"/>
  <c r="G4756" i="5"/>
  <c r="H4755" i="5"/>
  <c r="G4755" i="5"/>
  <c r="H4754" i="5"/>
  <c r="G4754" i="5"/>
  <c r="H4753" i="5"/>
  <c r="G4753" i="5"/>
  <c r="H4752" i="5"/>
  <c r="G4752" i="5"/>
  <c r="H4751" i="5"/>
  <c r="G4751" i="5"/>
  <c r="H4750" i="5"/>
  <c r="G4750" i="5"/>
  <c r="H4749" i="5"/>
  <c r="G4749" i="5"/>
  <c r="H4748" i="5"/>
  <c r="G4748" i="5"/>
  <c r="H4747" i="5"/>
  <c r="G4747" i="5"/>
  <c r="H4746" i="5"/>
  <c r="G4746" i="5"/>
  <c r="H4745" i="5"/>
  <c r="G4745" i="5"/>
  <c r="H4744" i="5"/>
  <c r="G4744" i="5"/>
  <c r="H4743" i="5"/>
  <c r="G4743" i="5"/>
  <c r="H4742" i="5"/>
  <c r="G4742" i="5"/>
  <c r="H4741" i="5"/>
  <c r="G4741" i="5"/>
  <c r="H4740" i="5"/>
  <c r="G4740" i="5"/>
  <c r="H4739" i="5"/>
  <c r="G4739" i="5"/>
  <c r="H4738" i="5"/>
  <c r="G4738" i="5"/>
  <c r="H4737" i="5"/>
  <c r="G4737" i="5"/>
  <c r="H4736" i="5"/>
  <c r="G4736" i="5"/>
  <c r="H4735" i="5"/>
  <c r="G4735" i="5"/>
  <c r="H4734" i="5"/>
  <c r="G4734" i="5"/>
  <c r="H4733" i="5"/>
  <c r="G4733" i="5"/>
  <c r="H4732" i="5"/>
  <c r="G4732" i="5"/>
  <c r="H4731" i="5"/>
  <c r="G4731" i="5"/>
  <c r="H4730" i="5"/>
  <c r="G4730" i="5"/>
  <c r="H4729" i="5"/>
  <c r="G4729" i="5"/>
  <c r="H4728" i="5"/>
  <c r="G4728" i="5"/>
  <c r="H4727" i="5"/>
  <c r="G4727" i="5"/>
  <c r="H4726" i="5"/>
  <c r="G4726" i="5"/>
  <c r="H4725" i="5"/>
  <c r="G4725" i="5"/>
  <c r="H4724" i="5"/>
  <c r="G4724" i="5"/>
  <c r="H4723" i="5"/>
  <c r="G4723" i="5"/>
  <c r="H4722" i="5"/>
  <c r="G4722" i="5"/>
  <c r="H4721" i="5"/>
  <c r="G4721" i="5"/>
  <c r="H4720" i="5"/>
  <c r="G4720" i="5"/>
  <c r="H4719" i="5"/>
  <c r="G4719" i="5"/>
  <c r="H4718" i="5"/>
  <c r="G4718" i="5"/>
  <c r="H4717" i="5"/>
  <c r="G4717" i="5"/>
  <c r="H4716" i="5"/>
  <c r="G4716" i="5"/>
  <c r="H4715" i="5"/>
  <c r="G4715" i="5"/>
  <c r="H4714" i="5"/>
  <c r="G4714" i="5"/>
  <c r="H4713" i="5"/>
  <c r="G4713" i="5"/>
  <c r="H4712" i="5"/>
  <c r="G4712" i="5"/>
  <c r="H4711" i="5"/>
  <c r="G4711" i="5"/>
  <c r="H4710" i="5"/>
  <c r="G4710" i="5"/>
  <c r="H4709" i="5"/>
  <c r="G4709" i="5"/>
  <c r="H4708" i="5"/>
  <c r="G4708" i="5"/>
  <c r="H4707" i="5"/>
  <c r="G4707" i="5"/>
  <c r="H4706" i="5"/>
  <c r="G4706" i="5"/>
  <c r="H4705" i="5"/>
  <c r="G4705" i="5"/>
  <c r="H4704" i="5"/>
  <c r="G4704" i="5"/>
  <c r="H4703" i="5"/>
  <c r="G4703" i="5"/>
  <c r="H4702" i="5"/>
  <c r="G4702" i="5"/>
  <c r="H4701" i="5"/>
  <c r="G4701" i="5"/>
  <c r="H4700" i="5"/>
  <c r="G4700" i="5"/>
  <c r="H4699" i="5"/>
  <c r="G4699" i="5"/>
  <c r="H4698" i="5"/>
  <c r="G4698" i="5"/>
  <c r="H4697" i="5"/>
  <c r="G4697" i="5"/>
  <c r="H4696" i="5"/>
  <c r="G4696" i="5"/>
  <c r="H4695" i="5"/>
  <c r="G4695" i="5"/>
  <c r="H4694" i="5"/>
  <c r="G4694" i="5"/>
  <c r="H4693" i="5"/>
  <c r="G4693" i="5"/>
  <c r="H4692" i="5"/>
  <c r="G4692" i="5"/>
  <c r="H4691" i="5"/>
  <c r="G4691" i="5"/>
  <c r="H4690" i="5"/>
  <c r="G4690" i="5"/>
  <c r="H4689" i="5"/>
  <c r="G4689" i="5"/>
  <c r="H4688" i="5"/>
  <c r="G4688" i="5"/>
  <c r="H4687" i="5"/>
  <c r="G4687" i="5"/>
  <c r="H4686" i="5"/>
  <c r="G4686" i="5"/>
  <c r="H4685" i="5"/>
  <c r="G4685" i="5"/>
  <c r="H4684" i="5"/>
  <c r="G4684" i="5"/>
  <c r="H4683" i="5"/>
  <c r="G4683" i="5"/>
  <c r="H4682" i="5"/>
  <c r="G4682" i="5"/>
  <c r="H4681" i="5"/>
  <c r="G4681" i="5"/>
  <c r="H4680" i="5"/>
  <c r="G4680" i="5"/>
  <c r="H4679" i="5"/>
  <c r="G4679" i="5"/>
  <c r="H4678" i="5"/>
  <c r="G4678" i="5"/>
  <c r="H4677" i="5"/>
  <c r="G4677" i="5"/>
  <c r="H4676" i="5"/>
  <c r="G4676" i="5"/>
  <c r="H4675" i="5"/>
  <c r="G4675" i="5"/>
  <c r="H4674" i="5"/>
  <c r="G4674" i="5"/>
  <c r="H4673" i="5"/>
  <c r="G4673" i="5"/>
  <c r="H4672" i="5"/>
  <c r="G4672" i="5"/>
  <c r="H4671" i="5"/>
  <c r="G4671" i="5"/>
  <c r="H4670" i="5"/>
  <c r="G4670" i="5"/>
  <c r="H4669" i="5"/>
  <c r="G4669" i="5"/>
  <c r="H4668" i="5"/>
  <c r="G4668" i="5"/>
  <c r="H4667" i="5"/>
  <c r="G4667" i="5"/>
  <c r="H4666" i="5"/>
  <c r="G4666" i="5"/>
  <c r="H4665" i="5"/>
  <c r="G4665" i="5"/>
  <c r="H4664" i="5"/>
  <c r="G4664" i="5"/>
  <c r="H4663" i="5"/>
  <c r="G4663" i="5"/>
  <c r="H4662" i="5"/>
  <c r="G4662" i="5"/>
  <c r="H4661" i="5"/>
  <c r="G4661" i="5"/>
  <c r="H4660" i="5"/>
  <c r="G4660" i="5"/>
  <c r="H4659" i="5"/>
  <c r="G4659" i="5"/>
  <c r="H4658" i="5"/>
  <c r="G4658" i="5"/>
  <c r="H4657" i="5"/>
  <c r="G4657" i="5"/>
  <c r="H4656" i="5"/>
  <c r="G4656" i="5"/>
  <c r="H4655" i="5"/>
  <c r="G4655" i="5"/>
  <c r="H4654" i="5"/>
  <c r="G4654" i="5"/>
  <c r="H4653" i="5"/>
  <c r="G4653" i="5"/>
  <c r="H4652" i="5"/>
  <c r="G4652" i="5"/>
  <c r="H4651" i="5"/>
  <c r="G4651" i="5"/>
  <c r="H4650" i="5"/>
  <c r="G4650" i="5"/>
  <c r="H4649" i="5"/>
  <c r="G4649" i="5"/>
  <c r="H4648" i="5"/>
  <c r="G4648" i="5"/>
  <c r="H4647" i="5"/>
  <c r="G4647" i="5"/>
  <c r="H4646" i="5"/>
  <c r="G4646" i="5"/>
  <c r="H4645" i="5"/>
  <c r="G4645" i="5"/>
  <c r="H4644" i="5"/>
  <c r="G4644" i="5"/>
  <c r="H4643" i="5"/>
  <c r="G4643" i="5"/>
  <c r="H4642" i="5"/>
  <c r="G4642" i="5"/>
  <c r="H4641" i="5"/>
  <c r="G4641" i="5"/>
  <c r="H4640" i="5"/>
  <c r="G4640" i="5"/>
  <c r="H4639" i="5"/>
  <c r="G4639" i="5"/>
  <c r="H4638" i="5"/>
  <c r="G4638" i="5"/>
  <c r="H4637" i="5"/>
  <c r="G4637" i="5"/>
  <c r="H4636" i="5"/>
  <c r="G4636" i="5"/>
  <c r="H4635" i="5"/>
  <c r="G4635" i="5"/>
  <c r="H4634" i="5"/>
  <c r="G4634" i="5"/>
  <c r="H4633" i="5"/>
  <c r="G4633" i="5"/>
  <c r="H4632" i="5"/>
  <c r="G4632" i="5"/>
  <c r="H4631" i="5"/>
  <c r="G4631" i="5"/>
  <c r="H4630" i="5"/>
  <c r="G4630" i="5"/>
  <c r="H4629" i="5"/>
  <c r="G4629" i="5"/>
  <c r="H4628" i="5"/>
  <c r="G4628" i="5"/>
  <c r="H4627" i="5"/>
  <c r="G4627" i="5"/>
  <c r="H4626" i="5"/>
  <c r="G4626" i="5"/>
  <c r="H4625" i="5"/>
  <c r="G4625" i="5"/>
  <c r="H4624" i="5"/>
  <c r="G4624" i="5"/>
  <c r="H4623" i="5"/>
  <c r="G4623" i="5"/>
  <c r="H4622" i="5"/>
  <c r="G4622" i="5"/>
  <c r="H4621" i="5"/>
  <c r="G4621" i="5"/>
  <c r="H4620" i="5"/>
  <c r="G4620" i="5"/>
  <c r="H4619" i="5"/>
  <c r="G4619" i="5"/>
  <c r="H4618" i="5"/>
  <c r="G4618" i="5"/>
  <c r="H4617" i="5"/>
  <c r="G4617" i="5"/>
  <c r="H4616" i="5"/>
  <c r="G4616" i="5"/>
  <c r="H4615" i="5"/>
  <c r="G4615" i="5"/>
  <c r="H4614" i="5"/>
  <c r="G4614" i="5"/>
  <c r="H4613" i="5"/>
  <c r="G4613" i="5"/>
  <c r="H4612" i="5"/>
  <c r="G4612" i="5"/>
  <c r="H4611" i="5"/>
  <c r="G4611" i="5"/>
  <c r="H4610" i="5"/>
  <c r="G4610" i="5"/>
  <c r="H4609" i="5"/>
  <c r="G4609" i="5"/>
  <c r="H4608" i="5"/>
  <c r="G4608" i="5"/>
  <c r="H4607" i="5"/>
  <c r="G4607" i="5"/>
  <c r="H4606" i="5"/>
  <c r="G4606" i="5"/>
  <c r="H4605" i="5"/>
  <c r="G4605" i="5"/>
  <c r="H4604" i="5"/>
  <c r="G4604" i="5"/>
  <c r="H4603" i="5"/>
  <c r="G4603" i="5"/>
  <c r="H4602" i="5"/>
  <c r="G4602" i="5"/>
  <c r="H4601" i="5"/>
  <c r="G4601" i="5"/>
  <c r="H4600" i="5"/>
  <c r="G4600" i="5"/>
  <c r="H4599" i="5"/>
  <c r="G4599" i="5"/>
  <c r="H4598" i="5"/>
  <c r="G4598" i="5"/>
  <c r="H4597" i="5"/>
  <c r="G4597" i="5"/>
  <c r="H4596" i="5"/>
  <c r="G4596" i="5"/>
  <c r="H4595" i="5"/>
  <c r="G4595" i="5"/>
  <c r="H4594" i="5"/>
  <c r="G4594" i="5"/>
  <c r="H4593" i="5"/>
  <c r="G4593" i="5"/>
  <c r="H4592" i="5"/>
  <c r="G4592" i="5"/>
  <c r="H4591" i="5"/>
  <c r="G4591" i="5"/>
  <c r="H4590" i="5"/>
  <c r="G4590" i="5"/>
  <c r="H4589" i="5"/>
  <c r="G4589" i="5"/>
  <c r="H4588" i="5"/>
  <c r="G4588" i="5"/>
  <c r="H4587" i="5"/>
  <c r="G4587" i="5"/>
  <c r="H4586" i="5"/>
  <c r="G4586" i="5"/>
  <c r="H4585" i="5"/>
  <c r="G4585" i="5"/>
  <c r="H4584" i="5"/>
  <c r="G4584" i="5"/>
  <c r="H4583" i="5"/>
  <c r="G4583" i="5"/>
  <c r="H4582" i="5"/>
  <c r="G4582" i="5"/>
  <c r="H4581" i="5"/>
  <c r="G4581" i="5"/>
  <c r="H4580" i="5"/>
  <c r="G4580" i="5"/>
  <c r="H4579" i="5"/>
  <c r="G4579" i="5"/>
  <c r="H4578" i="5"/>
  <c r="G4578" i="5"/>
  <c r="H4577" i="5"/>
  <c r="G4577" i="5"/>
  <c r="H4576" i="5"/>
  <c r="G4576" i="5"/>
  <c r="H4575" i="5"/>
  <c r="G4575" i="5"/>
  <c r="H4574" i="5"/>
  <c r="G4574" i="5"/>
  <c r="H4573" i="5"/>
  <c r="G4573" i="5"/>
  <c r="H4572" i="5"/>
  <c r="G4572" i="5"/>
  <c r="H4571" i="5"/>
  <c r="G4571" i="5"/>
  <c r="H4570" i="5"/>
  <c r="G4570" i="5"/>
  <c r="H4569" i="5"/>
  <c r="G4569" i="5"/>
  <c r="H4568" i="5"/>
  <c r="G4568" i="5"/>
  <c r="H4567" i="5"/>
  <c r="G4567" i="5"/>
  <c r="H4566" i="5"/>
  <c r="G4566" i="5"/>
  <c r="H4565" i="5"/>
  <c r="G4565" i="5"/>
  <c r="H4564" i="5"/>
  <c r="G4564" i="5"/>
  <c r="H4563" i="5"/>
  <c r="G4563" i="5"/>
  <c r="H4562" i="5"/>
  <c r="G4562" i="5"/>
  <c r="H4561" i="5"/>
  <c r="G4561" i="5"/>
  <c r="H4560" i="5"/>
  <c r="G4560" i="5"/>
  <c r="H4559" i="5"/>
  <c r="G4559" i="5"/>
  <c r="H4558" i="5"/>
  <c r="G4558" i="5"/>
  <c r="H4557" i="5"/>
  <c r="G4557" i="5"/>
  <c r="H4556" i="5"/>
  <c r="G4556" i="5"/>
  <c r="H4555" i="5"/>
  <c r="G4555" i="5"/>
  <c r="H4554" i="5"/>
  <c r="G4554" i="5"/>
  <c r="H4553" i="5"/>
  <c r="G4553" i="5"/>
  <c r="H4552" i="5"/>
  <c r="G4552" i="5"/>
  <c r="H4551" i="5"/>
  <c r="G4551" i="5"/>
  <c r="H4550" i="5"/>
  <c r="G4550" i="5"/>
  <c r="H4549" i="5"/>
  <c r="G4549" i="5"/>
  <c r="H4548" i="5"/>
  <c r="G4548" i="5"/>
  <c r="H4547" i="5"/>
  <c r="G4547" i="5"/>
  <c r="H4546" i="5"/>
  <c r="G4546" i="5"/>
  <c r="H4545" i="5"/>
  <c r="G4545" i="5"/>
  <c r="H4544" i="5"/>
  <c r="G4544" i="5"/>
  <c r="H4543" i="5"/>
  <c r="G4543" i="5"/>
  <c r="H4542" i="5"/>
  <c r="G4542" i="5"/>
  <c r="H4541" i="5"/>
  <c r="G4541" i="5"/>
  <c r="H4540" i="5"/>
  <c r="G4540" i="5"/>
  <c r="H4539" i="5"/>
  <c r="G4539" i="5"/>
  <c r="H4538" i="5"/>
  <c r="G4538" i="5"/>
  <c r="H4537" i="5"/>
  <c r="G4537" i="5"/>
  <c r="H4536" i="5"/>
  <c r="G4536" i="5"/>
  <c r="H4535" i="5"/>
  <c r="G4535" i="5"/>
  <c r="H4534" i="5"/>
  <c r="G4534" i="5"/>
  <c r="H4533" i="5"/>
  <c r="G4533" i="5"/>
  <c r="H4532" i="5"/>
  <c r="G4532" i="5"/>
  <c r="H4531" i="5"/>
  <c r="G4531" i="5"/>
  <c r="H4530" i="5"/>
  <c r="G4530" i="5"/>
  <c r="H4529" i="5"/>
  <c r="G4529" i="5"/>
  <c r="H4528" i="5"/>
  <c r="G4528" i="5"/>
  <c r="H4527" i="5"/>
  <c r="G4527" i="5"/>
  <c r="H4526" i="5"/>
  <c r="G4526" i="5"/>
  <c r="H4525" i="5"/>
  <c r="G4525" i="5"/>
  <c r="H4524" i="5"/>
  <c r="G4524" i="5"/>
  <c r="H4523" i="5"/>
  <c r="G4523" i="5"/>
  <c r="H4522" i="5"/>
  <c r="G4522" i="5"/>
  <c r="H4521" i="5"/>
  <c r="G4521" i="5"/>
  <c r="H4520" i="5"/>
  <c r="G4520" i="5"/>
  <c r="H4519" i="5"/>
  <c r="G4519" i="5"/>
  <c r="H4518" i="5"/>
  <c r="G4518" i="5"/>
  <c r="H4517" i="5"/>
  <c r="G4517" i="5"/>
  <c r="H4516" i="5"/>
  <c r="G4516" i="5"/>
  <c r="H4515" i="5"/>
  <c r="G4515" i="5"/>
  <c r="H4514" i="5"/>
  <c r="G4514" i="5"/>
  <c r="H4513" i="5"/>
  <c r="G4513" i="5"/>
  <c r="H4512" i="5"/>
  <c r="G4512" i="5"/>
  <c r="H4511" i="5"/>
  <c r="G4511" i="5"/>
  <c r="H4510" i="5"/>
  <c r="G4510" i="5"/>
  <c r="H4509" i="5"/>
  <c r="G4509" i="5"/>
  <c r="H4508" i="5"/>
  <c r="G4508" i="5"/>
  <c r="H4507" i="5"/>
  <c r="G4507" i="5"/>
  <c r="H4506" i="5"/>
  <c r="G4506" i="5"/>
  <c r="H4505" i="5"/>
  <c r="G4505" i="5"/>
  <c r="H4504" i="5"/>
  <c r="G4504" i="5"/>
  <c r="H4503" i="5"/>
  <c r="G4503" i="5"/>
  <c r="H4502" i="5"/>
  <c r="G4502" i="5"/>
  <c r="H4501" i="5"/>
  <c r="G4501" i="5"/>
  <c r="H4500" i="5"/>
  <c r="G4500" i="5"/>
  <c r="H4499" i="5"/>
  <c r="G4499" i="5"/>
  <c r="H4498" i="5"/>
  <c r="G4498" i="5"/>
  <c r="H4497" i="5"/>
  <c r="G4497" i="5"/>
  <c r="H4496" i="5"/>
  <c r="G4496" i="5"/>
  <c r="H4495" i="5"/>
  <c r="G4495" i="5"/>
  <c r="H4494" i="5"/>
  <c r="G4494" i="5"/>
  <c r="H4493" i="5"/>
  <c r="G4493" i="5"/>
  <c r="H4492" i="5"/>
  <c r="G4492" i="5"/>
  <c r="H4491" i="5"/>
  <c r="G4491" i="5"/>
  <c r="H4490" i="5"/>
  <c r="G4490" i="5"/>
  <c r="H4489" i="5"/>
  <c r="G4489" i="5"/>
  <c r="H4488" i="5"/>
  <c r="G4488" i="5"/>
  <c r="H4487" i="5"/>
  <c r="G4487" i="5"/>
  <c r="H4486" i="5"/>
  <c r="G4486" i="5"/>
  <c r="H4485" i="5"/>
  <c r="G4485" i="5"/>
  <c r="H4484" i="5"/>
  <c r="G4484" i="5"/>
  <c r="H4483" i="5"/>
  <c r="G4483" i="5"/>
  <c r="H4482" i="5"/>
  <c r="G4482" i="5"/>
  <c r="H4481" i="5"/>
  <c r="G4481" i="5"/>
  <c r="H4480" i="5"/>
  <c r="G4480" i="5"/>
  <c r="H4479" i="5"/>
  <c r="G4479" i="5"/>
  <c r="H4478" i="5"/>
  <c r="G4478" i="5"/>
  <c r="H4477" i="5"/>
  <c r="G4477" i="5"/>
  <c r="H4476" i="5"/>
  <c r="G4476" i="5"/>
  <c r="H4475" i="5"/>
  <c r="G4475" i="5"/>
  <c r="H4474" i="5"/>
  <c r="G4474" i="5"/>
  <c r="H4473" i="5"/>
  <c r="G4473" i="5"/>
  <c r="H4472" i="5"/>
  <c r="G4472" i="5"/>
  <c r="H4471" i="5"/>
  <c r="G4471" i="5"/>
  <c r="H4470" i="5"/>
  <c r="G4470" i="5"/>
  <c r="H4469" i="5"/>
  <c r="G4469" i="5"/>
  <c r="H4468" i="5"/>
  <c r="G4468" i="5"/>
  <c r="H4467" i="5"/>
  <c r="G4467" i="5"/>
  <c r="H4466" i="5"/>
  <c r="G4466" i="5"/>
  <c r="H4465" i="5"/>
  <c r="G4465" i="5"/>
  <c r="H4464" i="5"/>
  <c r="G4464" i="5"/>
  <c r="H4463" i="5"/>
  <c r="G4463" i="5"/>
  <c r="H4462" i="5"/>
  <c r="G4462" i="5"/>
  <c r="H4461" i="5"/>
  <c r="G4461" i="5"/>
  <c r="H4460" i="5"/>
  <c r="G4460" i="5"/>
  <c r="H4459" i="5"/>
  <c r="G4459" i="5"/>
  <c r="H4458" i="5"/>
  <c r="G4458" i="5"/>
  <c r="H4457" i="5"/>
  <c r="G4457" i="5"/>
  <c r="H4456" i="5"/>
  <c r="G4456" i="5"/>
  <c r="H4455" i="5"/>
  <c r="G4455" i="5"/>
  <c r="H4454" i="5"/>
  <c r="G4454" i="5"/>
  <c r="H4453" i="5"/>
  <c r="G4453" i="5"/>
  <c r="H4452" i="5"/>
  <c r="G4452" i="5"/>
  <c r="H4451" i="5"/>
  <c r="G4451" i="5"/>
  <c r="H4450" i="5"/>
  <c r="G4450" i="5"/>
  <c r="H4449" i="5"/>
  <c r="G4449" i="5"/>
  <c r="H4448" i="5"/>
  <c r="G4448" i="5"/>
  <c r="H4447" i="5"/>
  <c r="G4447" i="5"/>
  <c r="H4446" i="5"/>
  <c r="G4446" i="5"/>
  <c r="H4445" i="5"/>
  <c r="G4445" i="5"/>
  <c r="H4444" i="5"/>
  <c r="G4444" i="5"/>
  <c r="H4443" i="5"/>
  <c r="G4443" i="5"/>
  <c r="H4442" i="5"/>
  <c r="G4442" i="5"/>
  <c r="H4441" i="5"/>
  <c r="G4441" i="5"/>
  <c r="H4440" i="5"/>
  <c r="G4440" i="5"/>
  <c r="H4439" i="5"/>
  <c r="G4439" i="5"/>
  <c r="H4438" i="5"/>
  <c r="G4438" i="5"/>
  <c r="H4437" i="5"/>
  <c r="G4437" i="5"/>
  <c r="H4436" i="5"/>
  <c r="G4436" i="5"/>
  <c r="H4435" i="5"/>
  <c r="G4435" i="5"/>
  <c r="H4434" i="5"/>
  <c r="G4434" i="5"/>
  <c r="H4433" i="5"/>
  <c r="G4433" i="5"/>
  <c r="H4432" i="5"/>
  <c r="G4432" i="5"/>
  <c r="H4431" i="5"/>
  <c r="G4431" i="5"/>
  <c r="H4430" i="5"/>
  <c r="G4430" i="5"/>
  <c r="H4429" i="5"/>
  <c r="G4429" i="5"/>
  <c r="H4428" i="5"/>
  <c r="G4428" i="5"/>
  <c r="H4427" i="5"/>
  <c r="G4427" i="5"/>
  <c r="H4426" i="5"/>
  <c r="G4426" i="5"/>
  <c r="H4425" i="5"/>
  <c r="G4425" i="5"/>
  <c r="H4424" i="5"/>
  <c r="G4424" i="5"/>
  <c r="H4423" i="5"/>
  <c r="G4423" i="5"/>
  <c r="H4422" i="5"/>
  <c r="G4422" i="5"/>
  <c r="H4421" i="5"/>
  <c r="G4421" i="5"/>
  <c r="H4420" i="5"/>
  <c r="G4420" i="5"/>
  <c r="H4419" i="5"/>
  <c r="G4419" i="5"/>
  <c r="H4418" i="5"/>
  <c r="G4418" i="5"/>
  <c r="H4417" i="5"/>
  <c r="G4417" i="5"/>
  <c r="H4416" i="5"/>
  <c r="G4416" i="5"/>
  <c r="H4415" i="5"/>
  <c r="G4415" i="5"/>
  <c r="H4414" i="5"/>
  <c r="G4414" i="5"/>
  <c r="H4413" i="5"/>
  <c r="G4413" i="5"/>
  <c r="H4412" i="5"/>
  <c r="G4412" i="5"/>
  <c r="H4411" i="5"/>
  <c r="G4411" i="5"/>
  <c r="H4410" i="5"/>
  <c r="G4410" i="5"/>
  <c r="H4409" i="5"/>
  <c r="G4409" i="5"/>
  <c r="H4408" i="5"/>
  <c r="G4408" i="5"/>
  <c r="H4407" i="5"/>
  <c r="G4407" i="5"/>
  <c r="H4406" i="5"/>
  <c r="G4406" i="5"/>
  <c r="H4405" i="5"/>
  <c r="G4405" i="5"/>
  <c r="H4404" i="5"/>
  <c r="G4404" i="5"/>
  <c r="H4403" i="5"/>
  <c r="G4403" i="5"/>
  <c r="H4402" i="5"/>
  <c r="G4402" i="5"/>
  <c r="H4401" i="5"/>
  <c r="G4401" i="5"/>
  <c r="H4400" i="5"/>
  <c r="G4400" i="5"/>
  <c r="H4399" i="5"/>
  <c r="G4399" i="5"/>
  <c r="H4398" i="5"/>
  <c r="G4398" i="5"/>
  <c r="H4397" i="5"/>
  <c r="G4397" i="5"/>
  <c r="H4396" i="5"/>
  <c r="G4396" i="5"/>
  <c r="H4395" i="5"/>
  <c r="G4395" i="5"/>
  <c r="H4394" i="5"/>
  <c r="G4394" i="5"/>
  <c r="H4393" i="5"/>
  <c r="G4393" i="5"/>
  <c r="H4392" i="5"/>
  <c r="G4392" i="5"/>
  <c r="H4391" i="5"/>
  <c r="G4391" i="5"/>
  <c r="H4390" i="5"/>
  <c r="G4390" i="5"/>
  <c r="H4389" i="5"/>
  <c r="G4389" i="5"/>
  <c r="H4388" i="5"/>
  <c r="G4388" i="5"/>
  <c r="H4387" i="5"/>
  <c r="G4387" i="5"/>
  <c r="H4386" i="5"/>
  <c r="G4386" i="5"/>
  <c r="H4385" i="5"/>
  <c r="G4385" i="5"/>
  <c r="H4384" i="5"/>
  <c r="G4384" i="5"/>
  <c r="H4383" i="5"/>
  <c r="G4383" i="5"/>
  <c r="H4382" i="5"/>
  <c r="G4382" i="5"/>
  <c r="H4381" i="5"/>
  <c r="G4381" i="5"/>
  <c r="H4380" i="5"/>
  <c r="G4380" i="5"/>
  <c r="H4379" i="5"/>
  <c r="G4379" i="5"/>
  <c r="H4378" i="5"/>
  <c r="G4378" i="5"/>
  <c r="H4377" i="5"/>
  <c r="G4377" i="5"/>
  <c r="H4376" i="5"/>
  <c r="G4376" i="5"/>
  <c r="H4375" i="5"/>
  <c r="G4375" i="5"/>
  <c r="H4374" i="5"/>
  <c r="G4374" i="5"/>
  <c r="H4373" i="5"/>
  <c r="G4373" i="5"/>
  <c r="H4372" i="5"/>
  <c r="G4372" i="5"/>
  <c r="H4371" i="5"/>
  <c r="G4371" i="5"/>
  <c r="H4370" i="5"/>
  <c r="G4370" i="5"/>
  <c r="H4369" i="5"/>
  <c r="G4369" i="5"/>
  <c r="H4368" i="5"/>
  <c r="G4368" i="5"/>
  <c r="H4367" i="5"/>
  <c r="G4367" i="5"/>
  <c r="H4366" i="5"/>
  <c r="G4366" i="5"/>
  <c r="H4365" i="5"/>
  <c r="G4365" i="5"/>
  <c r="H4364" i="5"/>
  <c r="G4364" i="5"/>
  <c r="H4363" i="5"/>
  <c r="G4363" i="5"/>
  <c r="H4362" i="5"/>
  <c r="G4362" i="5"/>
  <c r="H4361" i="5"/>
  <c r="G4361" i="5"/>
  <c r="H4360" i="5"/>
  <c r="G4360" i="5"/>
  <c r="H4359" i="5"/>
  <c r="G4359" i="5"/>
  <c r="H4358" i="5"/>
  <c r="G4358" i="5"/>
  <c r="H4357" i="5"/>
  <c r="G4357" i="5"/>
  <c r="H4356" i="5"/>
  <c r="G4356" i="5"/>
  <c r="H4355" i="5"/>
  <c r="G4355" i="5"/>
  <c r="H4354" i="5"/>
  <c r="G4354" i="5"/>
  <c r="H4353" i="5"/>
  <c r="G4353" i="5"/>
  <c r="H4352" i="5"/>
  <c r="G4352" i="5"/>
  <c r="H4351" i="5"/>
  <c r="G4351" i="5"/>
  <c r="H4350" i="5"/>
  <c r="G4350" i="5"/>
  <c r="H4349" i="5"/>
  <c r="G4349" i="5"/>
  <c r="H4348" i="5"/>
  <c r="G4348" i="5"/>
  <c r="H4347" i="5"/>
  <c r="G4347" i="5"/>
  <c r="H4346" i="5"/>
  <c r="G4346" i="5"/>
  <c r="H4345" i="5"/>
  <c r="G4345" i="5"/>
  <c r="H4344" i="5"/>
  <c r="G4344" i="5"/>
  <c r="H4343" i="5"/>
  <c r="G4343" i="5"/>
  <c r="H4342" i="5"/>
  <c r="G4342" i="5"/>
  <c r="H4341" i="5"/>
  <c r="G4341" i="5"/>
  <c r="H4340" i="5"/>
  <c r="G4340" i="5"/>
  <c r="H4339" i="5"/>
  <c r="G4339" i="5"/>
  <c r="H4338" i="5"/>
  <c r="G4338" i="5"/>
  <c r="H4337" i="5"/>
  <c r="G4337" i="5"/>
  <c r="H4336" i="5"/>
  <c r="G4336" i="5"/>
  <c r="H4335" i="5"/>
  <c r="G4335" i="5"/>
  <c r="H4334" i="5"/>
  <c r="G4334" i="5"/>
  <c r="H4333" i="5"/>
  <c r="G4333" i="5"/>
  <c r="H4332" i="5"/>
  <c r="G4332" i="5"/>
  <c r="H4331" i="5"/>
  <c r="G4331" i="5"/>
  <c r="H4330" i="5"/>
  <c r="G4330" i="5"/>
  <c r="H4329" i="5"/>
  <c r="G4329" i="5"/>
  <c r="H4328" i="5"/>
  <c r="G4328" i="5"/>
  <c r="H4327" i="5"/>
  <c r="G4327" i="5"/>
  <c r="H4326" i="5"/>
  <c r="G4326" i="5"/>
  <c r="H4325" i="5"/>
  <c r="G4325" i="5"/>
  <c r="H4324" i="5"/>
  <c r="G4324" i="5"/>
  <c r="H4323" i="5"/>
  <c r="G4323" i="5"/>
  <c r="H4322" i="5"/>
  <c r="G4322" i="5"/>
  <c r="H4321" i="5"/>
  <c r="G4321" i="5"/>
  <c r="H4320" i="5"/>
  <c r="G4320" i="5"/>
  <c r="H4319" i="5"/>
  <c r="G4319" i="5"/>
  <c r="H4318" i="5"/>
  <c r="G4318" i="5"/>
  <c r="H4317" i="5"/>
  <c r="G4317" i="5"/>
  <c r="H4316" i="5"/>
  <c r="G4316" i="5"/>
  <c r="H4315" i="5"/>
  <c r="G4315" i="5"/>
  <c r="H4314" i="5"/>
  <c r="G4314" i="5"/>
  <c r="H4313" i="5"/>
  <c r="G4313" i="5"/>
  <c r="H4312" i="5"/>
  <c r="G4312" i="5"/>
  <c r="H4311" i="5"/>
  <c r="G4311" i="5"/>
  <c r="H4310" i="5"/>
  <c r="G4310" i="5"/>
  <c r="H4309" i="5"/>
  <c r="G4309" i="5"/>
  <c r="H4308" i="5"/>
  <c r="G4308" i="5"/>
  <c r="H4307" i="5"/>
  <c r="G4307" i="5"/>
  <c r="H4306" i="5"/>
  <c r="G4306" i="5"/>
  <c r="H4305" i="5"/>
  <c r="G4305" i="5"/>
  <c r="H4304" i="5"/>
  <c r="G4304" i="5"/>
  <c r="H4303" i="5"/>
  <c r="G4303" i="5"/>
  <c r="H4302" i="5"/>
  <c r="G4302" i="5"/>
  <c r="H4301" i="5"/>
  <c r="G4301" i="5"/>
  <c r="H4300" i="5"/>
  <c r="G4300" i="5"/>
  <c r="H4299" i="5"/>
  <c r="G4299" i="5"/>
  <c r="H4298" i="5"/>
  <c r="G4298" i="5"/>
  <c r="H4297" i="5"/>
  <c r="G4297" i="5"/>
  <c r="H4296" i="5"/>
  <c r="G4296" i="5"/>
  <c r="H4295" i="5"/>
  <c r="G4295" i="5"/>
  <c r="H4294" i="5"/>
  <c r="G4294" i="5"/>
  <c r="H4293" i="5"/>
  <c r="G4293" i="5"/>
  <c r="H4292" i="5"/>
  <c r="G4292" i="5"/>
  <c r="H4291" i="5"/>
  <c r="G4291" i="5"/>
  <c r="H4290" i="5"/>
  <c r="G4290" i="5"/>
  <c r="H4289" i="5"/>
  <c r="G4289" i="5"/>
  <c r="H4288" i="5"/>
  <c r="G4288" i="5"/>
  <c r="H4287" i="5"/>
  <c r="G4287" i="5"/>
  <c r="H4286" i="5"/>
  <c r="G4286" i="5"/>
  <c r="H4285" i="5"/>
  <c r="G4285" i="5"/>
  <c r="H4284" i="5"/>
  <c r="G4284" i="5"/>
  <c r="H4283" i="5"/>
  <c r="G4283" i="5"/>
  <c r="H4282" i="5"/>
  <c r="G4282" i="5"/>
  <c r="H4281" i="5"/>
  <c r="G4281" i="5"/>
  <c r="H4280" i="5"/>
  <c r="G4280" i="5"/>
  <c r="H4279" i="5"/>
  <c r="G4279" i="5"/>
  <c r="H4278" i="5"/>
  <c r="G4278" i="5"/>
  <c r="H4277" i="5"/>
  <c r="G4277" i="5"/>
  <c r="H4276" i="5"/>
  <c r="G4276" i="5"/>
  <c r="H4275" i="5"/>
  <c r="G4275" i="5"/>
  <c r="H4274" i="5"/>
  <c r="G4274" i="5"/>
  <c r="H4273" i="5"/>
  <c r="G4273" i="5"/>
  <c r="H4272" i="5"/>
  <c r="G4272" i="5"/>
  <c r="H4271" i="5"/>
  <c r="G4271" i="5"/>
  <c r="H4270" i="5"/>
  <c r="G4270" i="5"/>
  <c r="H4269" i="5"/>
  <c r="G4269" i="5"/>
  <c r="H4268" i="5"/>
  <c r="G4268" i="5"/>
  <c r="H4267" i="5"/>
  <c r="G4267" i="5"/>
  <c r="H4266" i="5"/>
  <c r="G4266" i="5"/>
  <c r="H4265" i="5"/>
  <c r="G4265" i="5"/>
  <c r="H4264" i="5"/>
  <c r="G4264" i="5"/>
  <c r="H4263" i="5"/>
  <c r="G4263" i="5"/>
  <c r="H4262" i="5"/>
  <c r="G4262" i="5"/>
  <c r="H4261" i="5"/>
  <c r="G4261" i="5"/>
  <c r="H4260" i="5"/>
  <c r="G4260" i="5"/>
  <c r="H4259" i="5"/>
  <c r="G4259" i="5"/>
  <c r="H4258" i="5"/>
  <c r="G4258" i="5"/>
  <c r="H4257" i="5"/>
  <c r="G4257" i="5"/>
  <c r="H4256" i="5"/>
  <c r="G4256" i="5"/>
  <c r="H4255" i="5"/>
  <c r="G4255" i="5"/>
  <c r="H4254" i="5"/>
  <c r="G4254" i="5"/>
  <c r="H4253" i="5"/>
  <c r="G4253" i="5"/>
  <c r="H4252" i="5"/>
  <c r="G4252" i="5"/>
  <c r="H4251" i="5"/>
  <c r="G4251" i="5"/>
  <c r="H4250" i="5"/>
  <c r="G4250" i="5"/>
  <c r="H4249" i="5"/>
  <c r="G4249" i="5"/>
  <c r="H4248" i="5"/>
  <c r="G4248" i="5"/>
  <c r="H4247" i="5"/>
  <c r="G4247" i="5"/>
  <c r="H4246" i="5"/>
  <c r="G4246" i="5"/>
  <c r="H4245" i="5"/>
  <c r="G4245" i="5"/>
  <c r="H4244" i="5"/>
  <c r="G4244" i="5"/>
  <c r="H4243" i="5"/>
  <c r="G4243" i="5"/>
  <c r="H4242" i="5"/>
  <c r="G4242" i="5"/>
  <c r="H4241" i="5"/>
  <c r="G4241" i="5"/>
  <c r="H4240" i="5"/>
  <c r="G4240" i="5"/>
  <c r="H4239" i="5"/>
  <c r="G4239" i="5"/>
  <c r="H4238" i="5"/>
  <c r="G4238" i="5"/>
  <c r="H4237" i="5"/>
  <c r="G4237" i="5"/>
  <c r="H4236" i="5"/>
  <c r="G4236" i="5"/>
  <c r="H4235" i="5"/>
  <c r="G4235" i="5"/>
  <c r="H4234" i="5"/>
  <c r="G4234" i="5"/>
  <c r="H4233" i="5"/>
  <c r="G4233" i="5"/>
  <c r="H4232" i="5"/>
  <c r="G4232" i="5"/>
  <c r="H4231" i="5"/>
  <c r="G4231" i="5"/>
  <c r="H4230" i="5"/>
  <c r="G4230" i="5"/>
  <c r="H4229" i="5"/>
  <c r="G4229" i="5"/>
  <c r="H4228" i="5"/>
  <c r="G4228" i="5"/>
  <c r="H4227" i="5"/>
  <c r="G4227" i="5"/>
  <c r="H4226" i="5"/>
  <c r="G4226" i="5"/>
  <c r="H4225" i="5"/>
  <c r="G4225" i="5"/>
  <c r="H4224" i="5"/>
  <c r="G4224" i="5"/>
  <c r="H4223" i="5"/>
  <c r="G4223" i="5"/>
  <c r="H4222" i="5"/>
  <c r="G4222" i="5"/>
  <c r="H4221" i="5"/>
  <c r="G4221" i="5"/>
  <c r="H4220" i="5"/>
  <c r="G4220" i="5"/>
  <c r="H4219" i="5"/>
  <c r="G4219" i="5"/>
  <c r="H4218" i="5"/>
  <c r="G4218" i="5"/>
  <c r="H4217" i="5"/>
  <c r="G4217" i="5"/>
  <c r="H4216" i="5"/>
  <c r="G4216" i="5"/>
  <c r="H4215" i="5"/>
  <c r="G4215" i="5"/>
  <c r="H4214" i="5"/>
  <c r="G4214" i="5"/>
  <c r="H4213" i="5"/>
  <c r="G4213" i="5"/>
  <c r="H4212" i="5"/>
  <c r="G4212" i="5"/>
  <c r="H4211" i="5"/>
  <c r="G4211" i="5"/>
  <c r="H4210" i="5"/>
  <c r="G4210" i="5"/>
  <c r="H4209" i="5"/>
  <c r="G4209" i="5"/>
  <c r="H4208" i="5"/>
  <c r="G4208" i="5"/>
  <c r="H4207" i="5"/>
  <c r="G4207" i="5"/>
  <c r="H4206" i="5"/>
  <c r="G4206" i="5"/>
  <c r="H4205" i="5"/>
  <c r="G4205" i="5"/>
  <c r="H4204" i="5"/>
  <c r="G4204" i="5"/>
  <c r="H4203" i="5"/>
  <c r="G4203" i="5"/>
  <c r="H4202" i="5"/>
  <c r="G4202" i="5"/>
  <c r="H4201" i="5"/>
  <c r="G4201" i="5"/>
  <c r="H4200" i="5"/>
  <c r="G4200" i="5"/>
  <c r="H4199" i="5"/>
  <c r="G4199" i="5"/>
  <c r="H4198" i="5"/>
  <c r="G4198" i="5"/>
  <c r="H4197" i="5"/>
  <c r="G4197" i="5"/>
  <c r="H4196" i="5"/>
  <c r="G4196" i="5"/>
  <c r="H4195" i="5"/>
  <c r="G4195" i="5"/>
  <c r="H4194" i="5"/>
  <c r="G4194" i="5"/>
  <c r="H4193" i="5"/>
  <c r="G4193" i="5"/>
  <c r="H4192" i="5"/>
  <c r="G4192" i="5"/>
  <c r="H4191" i="5"/>
  <c r="G4191" i="5"/>
  <c r="H4190" i="5"/>
  <c r="G4190" i="5"/>
  <c r="H4189" i="5"/>
  <c r="G4189" i="5"/>
  <c r="H4188" i="5"/>
  <c r="G4188" i="5"/>
  <c r="H4187" i="5"/>
  <c r="G4187" i="5"/>
  <c r="H4186" i="5"/>
  <c r="G4186" i="5"/>
  <c r="H4185" i="5"/>
  <c r="G4185" i="5"/>
  <c r="H4184" i="5"/>
  <c r="G4184" i="5"/>
  <c r="H4183" i="5"/>
  <c r="G4183" i="5"/>
  <c r="H4182" i="5"/>
  <c r="G4182" i="5"/>
  <c r="H4181" i="5"/>
  <c r="G4181" i="5"/>
  <c r="H4180" i="5"/>
  <c r="G4180" i="5"/>
  <c r="H4179" i="5"/>
  <c r="G4179" i="5"/>
  <c r="H4178" i="5"/>
  <c r="G4178" i="5"/>
  <c r="H4177" i="5"/>
  <c r="G4177" i="5"/>
  <c r="H4176" i="5"/>
  <c r="G4176" i="5"/>
  <c r="H4175" i="5"/>
  <c r="G4175" i="5"/>
  <c r="H4174" i="5"/>
  <c r="G4174" i="5"/>
  <c r="H4173" i="5"/>
  <c r="G4173" i="5"/>
  <c r="H4172" i="5"/>
  <c r="G4172" i="5"/>
  <c r="H4171" i="5"/>
  <c r="G4171" i="5"/>
  <c r="H4170" i="5"/>
  <c r="G4170" i="5"/>
  <c r="H4169" i="5"/>
  <c r="G4169" i="5"/>
  <c r="H4168" i="5"/>
  <c r="G4168" i="5"/>
  <c r="H4167" i="5"/>
  <c r="G4167" i="5"/>
  <c r="H4166" i="5"/>
  <c r="G4166" i="5"/>
  <c r="H4165" i="5"/>
  <c r="G4165" i="5"/>
  <c r="H4164" i="5"/>
  <c r="G4164" i="5"/>
  <c r="H4163" i="5"/>
  <c r="G4163" i="5"/>
  <c r="H4162" i="5"/>
  <c r="G4162" i="5"/>
  <c r="H4161" i="5"/>
  <c r="G4161" i="5"/>
  <c r="H4160" i="5"/>
  <c r="G4160" i="5"/>
  <c r="H4159" i="5"/>
  <c r="G4159" i="5"/>
  <c r="H4158" i="5"/>
  <c r="G4158" i="5"/>
  <c r="H4157" i="5"/>
  <c r="G4157" i="5"/>
  <c r="H4156" i="5"/>
  <c r="G4156" i="5"/>
  <c r="H4155" i="5"/>
  <c r="G4155" i="5"/>
  <c r="H4154" i="5"/>
  <c r="G4154" i="5"/>
  <c r="H4153" i="5"/>
  <c r="G4153" i="5"/>
  <c r="H4152" i="5"/>
  <c r="G4152" i="5"/>
  <c r="H4151" i="5"/>
  <c r="G4151" i="5"/>
  <c r="H4150" i="5"/>
  <c r="G4150" i="5"/>
  <c r="H4149" i="5"/>
  <c r="G4149" i="5"/>
  <c r="H4148" i="5"/>
  <c r="G4148" i="5"/>
  <c r="H4147" i="5"/>
  <c r="G4147" i="5"/>
  <c r="H4146" i="5"/>
  <c r="G4146" i="5"/>
  <c r="H4145" i="5"/>
  <c r="G4145" i="5"/>
  <c r="H4144" i="5"/>
  <c r="G4144" i="5"/>
  <c r="H4143" i="5"/>
  <c r="G4143" i="5"/>
  <c r="H4142" i="5"/>
  <c r="G4142" i="5"/>
  <c r="H4141" i="5"/>
  <c r="G4141" i="5"/>
  <c r="H4140" i="5"/>
  <c r="G4140" i="5"/>
  <c r="H4139" i="5"/>
  <c r="G4139" i="5"/>
  <c r="H4138" i="5"/>
  <c r="G4138" i="5"/>
  <c r="H4137" i="5"/>
  <c r="G4137" i="5"/>
  <c r="H4136" i="5"/>
  <c r="G4136" i="5"/>
  <c r="H4135" i="5"/>
  <c r="G4135" i="5"/>
  <c r="H4134" i="5"/>
  <c r="G4134" i="5"/>
  <c r="H4133" i="5"/>
  <c r="G4133" i="5"/>
  <c r="H4132" i="5"/>
  <c r="G4132" i="5"/>
  <c r="H4131" i="5"/>
  <c r="G4131" i="5"/>
  <c r="H4130" i="5"/>
  <c r="G4130" i="5"/>
  <c r="H4129" i="5"/>
  <c r="G4129" i="5"/>
  <c r="H4128" i="5"/>
  <c r="G4128" i="5"/>
  <c r="H4127" i="5"/>
  <c r="G4127" i="5"/>
  <c r="H4126" i="5"/>
  <c r="G4126" i="5"/>
  <c r="H4125" i="5"/>
  <c r="G4125" i="5"/>
  <c r="H4124" i="5"/>
  <c r="G4124" i="5"/>
  <c r="H4123" i="5"/>
  <c r="G4123" i="5"/>
  <c r="H4122" i="5"/>
  <c r="G4122" i="5"/>
  <c r="H4121" i="5"/>
  <c r="G4121" i="5"/>
  <c r="H4120" i="5"/>
  <c r="G4120" i="5"/>
  <c r="H4119" i="5"/>
  <c r="G4119" i="5"/>
  <c r="H4118" i="5"/>
  <c r="G4118" i="5"/>
  <c r="H4117" i="5"/>
  <c r="G4117" i="5"/>
  <c r="H4116" i="5"/>
  <c r="G4116" i="5"/>
  <c r="H4115" i="5"/>
  <c r="G4115" i="5"/>
  <c r="H4114" i="5"/>
  <c r="G4114" i="5"/>
  <c r="H4113" i="5"/>
  <c r="G4113" i="5"/>
  <c r="H4112" i="5"/>
  <c r="G4112" i="5"/>
  <c r="H4111" i="5"/>
  <c r="G4111" i="5"/>
  <c r="H4110" i="5"/>
  <c r="G4110" i="5"/>
  <c r="H4109" i="5"/>
  <c r="G4109" i="5"/>
  <c r="H4108" i="5"/>
  <c r="G4108" i="5"/>
  <c r="H4107" i="5"/>
  <c r="G4107" i="5"/>
  <c r="H4106" i="5"/>
  <c r="G4106" i="5"/>
  <c r="H4105" i="5"/>
  <c r="G4105" i="5"/>
  <c r="H4104" i="5"/>
  <c r="G4104" i="5"/>
  <c r="H4103" i="5"/>
  <c r="G4103" i="5"/>
  <c r="H4102" i="5"/>
  <c r="G4102" i="5"/>
  <c r="H4101" i="5"/>
  <c r="G4101" i="5"/>
  <c r="H4100" i="5"/>
  <c r="G4100" i="5"/>
  <c r="H4099" i="5"/>
  <c r="G4099" i="5"/>
  <c r="H4098" i="5"/>
  <c r="G4098" i="5"/>
  <c r="H4097" i="5"/>
  <c r="G4097" i="5"/>
  <c r="H4096" i="5"/>
  <c r="G4096" i="5"/>
  <c r="H4095" i="5"/>
  <c r="G4095" i="5"/>
  <c r="H4094" i="5"/>
  <c r="G4094" i="5"/>
  <c r="H4093" i="5"/>
  <c r="G4093" i="5"/>
  <c r="H4092" i="5"/>
  <c r="G4092" i="5"/>
  <c r="H4091" i="5"/>
  <c r="G4091" i="5"/>
  <c r="H4090" i="5"/>
  <c r="G4090" i="5"/>
  <c r="H4089" i="5"/>
  <c r="G4089" i="5"/>
  <c r="H4088" i="5"/>
  <c r="G4088" i="5"/>
  <c r="H4087" i="5"/>
  <c r="G4087" i="5"/>
  <c r="H4086" i="5"/>
  <c r="G4086" i="5"/>
  <c r="H4085" i="5"/>
  <c r="G4085" i="5"/>
  <c r="H4084" i="5"/>
  <c r="G4084" i="5"/>
  <c r="H4083" i="5"/>
  <c r="G4083" i="5"/>
  <c r="H4082" i="5"/>
  <c r="G4082" i="5"/>
  <c r="H4081" i="5"/>
  <c r="G4081" i="5"/>
  <c r="H4080" i="5"/>
  <c r="G4080" i="5"/>
  <c r="H4079" i="5"/>
  <c r="G4079" i="5"/>
  <c r="H4078" i="5"/>
  <c r="G4078" i="5"/>
  <c r="H4077" i="5"/>
  <c r="G4077" i="5"/>
  <c r="H4076" i="5"/>
  <c r="G4076" i="5"/>
  <c r="H4075" i="5"/>
  <c r="G4075" i="5"/>
  <c r="H4074" i="5"/>
  <c r="G4074" i="5"/>
  <c r="H4073" i="5"/>
  <c r="G4073" i="5"/>
  <c r="H4072" i="5"/>
  <c r="G4072" i="5"/>
  <c r="H4071" i="5"/>
  <c r="G4071" i="5"/>
  <c r="H4070" i="5"/>
  <c r="G4070" i="5"/>
  <c r="H4069" i="5"/>
  <c r="G4069" i="5"/>
  <c r="H4068" i="5"/>
  <c r="G4068" i="5"/>
  <c r="H4067" i="5"/>
  <c r="G4067" i="5"/>
  <c r="H4066" i="5"/>
  <c r="G4066" i="5"/>
  <c r="H4065" i="5"/>
  <c r="G4065" i="5"/>
  <c r="H4064" i="5"/>
  <c r="G4064" i="5"/>
  <c r="H4063" i="5"/>
  <c r="G4063" i="5"/>
  <c r="H4062" i="5"/>
  <c r="G4062" i="5"/>
  <c r="H4061" i="5"/>
  <c r="G4061" i="5"/>
  <c r="H4060" i="5"/>
  <c r="G4060" i="5"/>
  <c r="H4059" i="5"/>
  <c r="G4059" i="5"/>
  <c r="H4058" i="5"/>
  <c r="G4058" i="5"/>
  <c r="H4057" i="5"/>
  <c r="G4057" i="5"/>
  <c r="H4056" i="5"/>
  <c r="G4056" i="5"/>
  <c r="H4055" i="5"/>
  <c r="G4055" i="5"/>
  <c r="H4054" i="5"/>
  <c r="G4054" i="5"/>
  <c r="H4053" i="5"/>
  <c r="G4053" i="5"/>
  <c r="H4052" i="5"/>
  <c r="G4052" i="5"/>
  <c r="H4051" i="5"/>
  <c r="G4051" i="5"/>
  <c r="H4050" i="5"/>
  <c r="G4050" i="5"/>
  <c r="H4049" i="5"/>
  <c r="G4049" i="5"/>
  <c r="H4048" i="5"/>
  <c r="G4048" i="5"/>
  <c r="H4047" i="5"/>
  <c r="G4047" i="5"/>
  <c r="H4046" i="5"/>
  <c r="G4046" i="5"/>
  <c r="H4045" i="5"/>
  <c r="G4045" i="5"/>
  <c r="H4044" i="5"/>
  <c r="G4044" i="5"/>
  <c r="H4043" i="5"/>
  <c r="G4043" i="5"/>
  <c r="H4042" i="5"/>
  <c r="G4042" i="5"/>
  <c r="H4041" i="5"/>
  <c r="G4041" i="5"/>
  <c r="H4040" i="5"/>
  <c r="G4040" i="5"/>
  <c r="H4039" i="5"/>
  <c r="G4039" i="5"/>
  <c r="H4038" i="5"/>
  <c r="G4038" i="5"/>
  <c r="H4037" i="5"/>
  <c r="G4037" i="5"/>
  <c r="H4036" i="5"/>
  <c r="G4036" i="5"/>
  <c r="H4035" i="5"/>
  <c r="G4035" i="5"/>
  <c r="H4034" i="5"/>
  <c r="G4034" i="5"/>
  <c r="H4033" i="5"/>
  <c r="G4033" i="5"/>
  <c r="H4032" i="5"/>
  <c r="G4032" i="5"/>
  <c r="H4031" i="5"/>
  <c r="G4031" i="5"/>
  <c r="H4030" i="5"/>
  <c r="G4030" i="5"/>
  <c r="H4029" i="5"/>
  <c r="G4029" i="5"/>
  <c r="H4028" i="5"/>
  <c r="G4028" i="5"/>
  <c r="H4027" i="5"/>
  <c r="G4027" i="5"/>
  <c r="H4026" i="5"/>
  <c r="G4026" i="5"/>
  <c r="H4025" i="5"/>
  <c r="G4025" i="5"/>
  <c r="H4024" i="5"/>
  <c r="G4024" i="5"/>
  <c r="H4023" i="5"/>
  <c r="G4023" i="5"/>
  <c r="H4022" i="5"/>
  <c r="G4022" i="5"/>
  <c r="H4021" i="5"/>
  <c r="G4021" i="5"/>
  <c r="H4020" i="5"/>
  <c r="G4020" i="5"/>
  <c r="H4019" i="5"/>
  <c r="G4019" i="5"/>
  <c r="H4018" i="5"/>
  <c r="G4018" i="5"/>
  <c r="H4017" i="5"/>
  <c r="G4017" i="5"/>
  <c r="H4016" i="5"/>
  <c r="G4016" i="5"/>
  <c r="H4015" i="5"/>
  <c r="G4015" i="5"/>
  <c r="H4014" i="5"/>
  <c r="G4014" i="5"/>
  <c r="H4013" i="5"/>
  <c r="G4013" i="5"/>
  <c r="H4012" i="5"/>
  <c r="G4012" i="5"/>
  <c r="H4011" i="5"/>
  <c r="G4011" i="5"/>
  <c r="H4010" i="5"/>
  <c r="G4010" i="5"/>
  <c r="H4009" i="5"/>
  <c r="G4009" i="5"/>
  <c r="H4008" i="5"/>
  <c r="G4008" i="5"/>
  <c r="H4007" i="5"/>
  <c r="G4007" i="5"/>
  <c r="H4006" i="5"/>
  <c r="G4006" i="5"/>
  <c r="H4005" i="5"/>
  <c r="G4005" i="5"/>
  <c r="H4004" i="5"/>
  <c r="G4004" i="5"/>
  <c r="H4003" i="5"/>
  <c r="G4003" i="5"/>
  <c r="H4002" i="5"/>
  <c r="G4002" i="5"/>
  <c r="H4001" i="5"/>
  <c r="G4001" i="5"/>
  <c r="H4000" i="5"/>
  <c r="G4000" i="5"/>
  <c r="H3999" i="5"/>
  <c r="G3999" i="5"/>
  <c r="H3998" i="5"/>
  <c r="G3998" i="5"/>
  <c r="H3997" i="5"/>
  <c r="G3997" i="5"/>
  <c r="H3996" i="5"/>
  <c r="G3996" i="5"/>
  <c r="H3995" i="5"/>
  <c r="G3995" i="5"/>
  <c r="H3994" i="5"/>
  <c r="G3994" i="5"/>
  <c r="H3993" i="5"/>
  <c r="G3993" i="5"/>
  <c r="H3992" i="5"/>
  <c r="G3992" i="5"/>
  <c r="H3991" i="5"/>
  <c r="G3991" i="5"/>
  <c r="H3990" i="5"/>
  <c r="G3990" i="5"/>
  <c r="H3989" i="5"/>
  <c r="G3989" i="5"/>
  <c r="H3988" i="5"/>
  <c r="G3988" i="5"/>
  <c r="H3987" i="5"/>
  <c r="G3987" i="5"/>
  <c r="H3986" i="5"/>
  <c r="G3986" i="5"/>
  <c r="H3985" i="5"/>
  <c r="G3985" i="5"/>
  <c r="H3984" i="5"/>
  <c r="G3984" i="5"/>
  <c r="H3983" i="5"/>
  <c r="G3983" i="5"/>
  <c r="H3982" i="5"/>
  <c r="G3982" i="5"/>
  <c r="H3981" i="5"/>
  <c r="G3981" i="5"/>
  <c r="H3980" i="5"/>
  <c r="G3980" i="5"/>
  <c r="H3979" i="5"/>
  <c r="G3979" i="5"/>
  <c r="H3978" i="5"/>
  <c r="G3978" i="5"/>
  <c r="H3977" i="5"/>
  <c r="G3977" i="5"/>
  <c r="H3976" i="5"/>
  <c r="G3976" i="5"/>
  <c r="H3975" i="5"/>
  <c r="G3975" i="5"/>
  <c r="H3974" i="5"/>
  <c r="G3974" i="5"/>
  <c r="H3973" i="5"/>
  <c r="G3973" i="5"/>
  <c r="H3972" i="5"/>
  <c r="G3972" i="5"/>
  <c r="H3971" i="5"/>
  <c r="G3971" i="5"/>
  <c r="H3970" i="5"/>
  <c r="G3970" i="5"/>
  <c r="H3969" i="5"/>
  <c r="G3969" i="5"/>
  <c r="H3968" i="5"/>
  <c r="G3968" i="5"/>
  <c r="H3967" i="5"/>
  <c r="G3967" i="5"/>
  <c r="H3966" i="5"/>
  <c r="G3966" i="5"/>
  <c r="H3965" i="5"/>
  <c r="G3965" i="5"/>
  <c r="H3964" i="5"/>
  <c r="G3964" i="5"/>
  <c r="H3963" i="5"/>
  <c r="G3963" i="5"/>
  <c r="H3962" i="5"/>
  <c r="G3962" i="5"/>
  <c r="H3961" i="5"/>
  <c r="G3961" i="5"/>
  <c r="H3960" i="5"/>
  <c r="G3960" i="5"/>
  <c r="H3959" i="5"/>
  <c r="G3959" i="5"/>
  <c r="H3958" i="5"/>
  <c r="G3958" i="5"/>
  <c r="H3957" i="5"/>
  <c r="G3957" i="5"/>
  <c r="H3956" i="5"/>
  <c r="G3956" i="5"/>
  <c r="H3955" i="5"/>
  <c r="G3955" i="5"/>
  <c r="H3954" i="5"/>
  <c r="G3954" i="5"/>
  <c r="H3953" i="5"/>
  <c r="G3953" i="5"/>
  <c r="H3952" i="5"/>
  <c r="G3952" i="5"/>
  <c r="H3951" i="5"/>
  <c r="G3951" i="5"/>
  <c r="H3950" i="5"/>
  <c r="G3950" i="5"/>
  <c r="H3949" i="5"/>
  <c r="G3949" i="5"/>
  <c r="H3948" i="5"/>
  <c r="G3948" i="5"/>
  <c r="H3947" i="5"/>
  <c r="G3947" i="5"/>
  <c r="H3946" i="5"/>
  <c r="G3946" i="5"/>
  <c r="H3945" i="5"/>
  <c r="G3945" i="5"/>
  <c r="H3944" i="5"/>
  <c r="G3944" i="5"/>
  <c r="H3943" i="5"/>
  <c r="G3943" i="5"/>
  <c r="H3942" i="5"/>
  <c r="G3942" i="5"/>
  <c r="H3941" i="5"/>
  <c r="G3941" i="5"/>
  <c r="H3940" i="5"/>
  <c r="G3940" i="5"/>
  <c r="H3939" i="5"/>
  <c r="G3939" i="5"/>
  <c r="H3938" i="5"/>
  <c r="G3938" i="5"/>
  <c r="H3937" i="5"/>
  <c r="G3937" i="5"/>
  <c r="H3936" i="5"/>
  <c r="G3936" i="5"/>
  <c r="H3935" i="5"/>
  <c r="G3935" i="5"/>
  <c r="H3934" i="5"/>
  <c r="G3934" i="5"/>
  <c r="H3933" i="5"/>
  <c r="G3933" i="5"/>
  <c r="H3932" i="5"/>
  <c r="G3932" i="5"/>
  <c r="H3931" i="5"/>
  <c r="G3931" i="5"/>
  <c r="H3930" i="5"/>
  <c r="G3930" i="5"/>
  <c r="H3929" i="5"/>
  <c r="G3929" i="5"/>
  <c r="H3928" i="5"/>
  <c r="G3928" i="5"/>
  <c r="H3927" i="5"/>
  <c r="G3927" i="5"/>
  <c r="H3926" i="5"/>
  <c r="G3926" i="5"/>
  <c r="H3925" i="5"/>
  <c r="G3925" i="5"/>
  <c r="H3924" i="5"/>
  <c r="G3924" i="5"/>
  <c r="H3923" i="5"/>
  <c r="G3923" i="5"/>
  <c r="H3922" i="5"/>
  <c r="G3922" i="5"/>
  <c r="H3921" i="5"/>
  <c r="G3921" i="5"/>
  <c r="H3920" i="5"/>
  <c r="G3920" i="5"/>
  <c r="H3919" i="5"/>
  <c r="G3919" i="5"/>
  <c r="H3918" i="5"/>
  <c r="G3918" i="5"/>
  <c r="H3917" i="5"/>
  <c r="G3917" i="5"/>
  <c r="H3916" i="5"/>
  <c r="G3916" i="5"/>
  <c r="H3915" i="5"/>
  <c r="G3915" i="5"/>
  <c r="H3914" i="5"/>
  <c r="G3914" i="5"/>
  <c r="H3913" i="5"/>
  <c r="G3913" i="5"/>
  <c r="H3912" i="5"/>
  <c r="G3912" i="5"/>
  <c r="H3911" i="5"/>
  <c r="G3911" i="5"/>
  <c r="H3910" i="5"/>
  <c r="G3910" i="5"/>
  <c r="H3909" i="5"/>
  <c r="G3909" i="5"/>
  <c r="H3908" i="5"/>
  <c r="G3908" i="5"/>
  <c r="H3907" i="5"/>
  <c r="G3907" i="5"/>
  <c r="H3906" i="5"/>
  <c r="G3906" i="5"/>
  <c r="H3905" i="5"/>
  <c r="G3905" i="5"/>
  <c r="H3904" i="5"/>
  <c r="G3904" i="5"/>
  <c r="H3903" i="5"/>
  <c r="G3903" i="5"/>
  <c r="H3902" i="5"/>
  <c r="G3902" i="5"/>
  <c r="H3901" i="5"/>
  <c r="G3901" i="5"/>
  <c r="H3900" i="5"/>
  <c r="G3900" i="5"/>
  <c r="H3899" i="5"/>
  <c r="G3899" i="5"/>
  <c r="H3898" i="5"/>
  <c r="G3898" i="5"/>
  <c r="H3897" i="5"/>
  <c r="G3897" i="5"/>
  <c r="H3896" i="5"/>
  <c r="G3896" i="5"/>
  <c r="H3895" i="5"/>
  <c r="G3895" i="5"/>
  <c r="H3894" i="5"/>
  <c r="G3894" i="5"/>
  <c r="H3893" i="5"/>
  <c r="G3893" i="5"/>
  <c r="H3892" i="5"/>
  <c r="G3892" i="5"/>
  <c r="H3891" i="5"/>
  <c r="G3891" i="5"/>
  <c r="H3890" i="5"/>
  <c r="G3890" i="5"/>
  <c r="H3889" i="5"/>
  <c r="G3889" i="5"/>
  <c r="H3888" i="5"/>
  <c r="G3888" i="5"/>
  <c r="H3887" i="5"/>
  <c r="G3887" i="5"/>
  <c r="H3886" i="5"/>
  <c r="G3886" i="5"/>
  <c r="H3885" i="5"/>
  <c r="G3885" i="5"/>
  <c r="H3884" i="5"/>
  <c r="G3884" i="5"/>
  <c r="H3883" i="5"/>
  <c r="G3883" i="5"/>
  <c r="H3882" i="5"/>
  <c r="G3882" i="5"/>
  <c r="H3881" i="5"/>
  <c r="G3881" i="5"/>
  <c r="H3880" i="5"/>
  <c r="G3880" i="5"/>
  <c r="H3879" i="5"/>
  <c r="G3879" i="5"/>
  <c r="H3878" i="5"/>
  <c r="G3878" i="5"/>
  <c r="H3877" i="5"/>
  <c r="G3877" i="5"/>
  <c r="H3876" i="5"/>
  <c r="G3876" i="5"/>
  <c r="H3875" i="5"/>
  <c r="G3875" i="5"/>
  <c r="H3874" i="5"/>
  <c r="G3874" i="5"/>
  <c r="H3873" i="5"/>
  <c r="G3873" i="5"/>
  <c r="H3872" i="5"/>
  <c r="G3872" i="5"/>
  <c r="H3871" i="5"/>
  <c r="G3871" i="5"/>
  <c r="H3870" i="5"/>
  <c r="G3870" i="5"/>
  <c r="H3869" i="5"/>
  <c r="G3869" i="5"/>
  <c r="H3868" i="5"/>
  <c r="G3868" i="5"/>
  <c r="H3867" i="5"/>
  <c r="G3867" i="5"/>
  <c r="H3866" i="5"/>
  <c r="G3866" i="5"/>
  <c r="H3865" i="5"/>
  <c r="G3865" i="5"/>
  <c r="H3864" i="5"/>
  <c r="G3864" i="5"/>
  <c r="H3863" i="5"/>
  <c r="G3863" i="5"/>
  <c r="H3862" i="5"/>
  <c r="G3862" i="5"/>
  <c r="H3861" i="5"/>
  <c r="G3861" i="5"/>
  <c r="H3860" i="5"/>
  <c r="G3860" i="5"/>
  <c r="H3859" i="5"/>
  <c r="G3859" i="5"/>
  <c r="H3858" i="5"/>
  <c r="G3858" i="5"/>
  <c r="H3857" i="5"/>
  <c r="G3857" i="5"/>
  <c r="H3856" i="5"/>
  <c r="G3856" i="5"/>
  <c r="H3855" i="5"/>
  <c r="G3855" i="5"/>
  <c r="H3854" i="5"/>
  <c r="G3854" i="5"/>
  <c r="H3853" i="5"/>
  <c r="G3853" i="5"/>
  <c r="H3852" i="5"/>
  <c r="G3852" i="5"/>
  <c r="H3851" i="5"/>
  <c r="G3851" i="5"/>
  <c r="H3850" i="5"/>
  <c r="G3850" i="5"/>
  <c r="H3849" i="5"/>
  <c r="G3849" i="5"/>
  <c r="H3848" i="5"/>
  <c r="G3848" i="5"/>
  <c r="H3847" i="5"/>
  <c r="G3847" i="5"/>
  <c r="H3846" i="5"/>
  <c r="G3846" i="5"/>
  <c r="H3845" i="5"/>
  <c r="G3845" i="5"/>
  <c r="H3844" i="5"/>
  <c r="G3844" i="5"/>
  <c r="H3843" i="5"/>
  <c r="G3843" i="5"/>
  <c r="H3842" i="5"/>
  <c r="G3842" i="5"/>
  <c r="H3841" i="5"/>
  <c r="G3841" i="5"/>
  <c r="H3840" i="5"/>
  <c r="G3840" i="5"/>
  <c r="H3839" i="5"/>
  <c r="G3839" i="5"/>
  <c r="H3838" i="5"/>
  <c r="G3838" i="5"/>
  <c r="H3837" i="5"/>
  <c r="G3837" i="5"/>
  <c r="H3836" i="5"/>
  <c r="G3836" i="5"/>
  <c r="H3835" i="5"/>
  <c r="G3835" i="5"/>
  <c r="H3834" i="5"/>
  <c r="G3834" i="5"/>
  <c r="H3833" i="5"/>
  <c r="G3833" i="5"/>
  <c r="H3832" i="5"/>
  <c r="G3832" i="5"/>
  <c r="H3831" i="5"/>
  <c r="G3831" i="5"/>
  <c r="H3830" i="5"/>
  <c r="G3830" i="5"/>
  <c r="H3829" i="5"/>
  <c r="G3829" i="5"/>
  <c r="H3828" i="5"/>
  <c r="G3828" i="5"/>
  <c r="H3827" i="5"/>
  <c r="G3827" i="5"/>
  <c r="H3826" i="5"/>
  <c r="G3826" i="5"/>
  <c r="H3825" i="5"/>
  <c r="G3825" i="5"/>
  <c r="H3824" i="5"/>
  <c r="G3824" i="5"/>
  <c r="H3823" i="5"/>
  <c r="G3823" i="5"/>
  <c r="H3822" i="5"/>
  <c r="G3822" i="5"/>
  <c r="H3821" i="5"/>
  <c r="G3821" i="5"/>
  <c r="H3820" i="5"/>
  <c r="G3820" i="5"/>
  <c r="H3819" i="5"/>
  <c r="G3819" i="5"/>
  <c r="H3818" i="5"/>
  <c r="G3818" i="5"/>
  <c r="H3817" i="5"/>
  <c r="G3817" i="5"/>
  <c r="H3816" i="5"/>
  <c r="G3816" i="5"/>
  <c r="H3815" i="5"/>
  <c r="G3815" i="5"/>
  <c r="H3814" i="5"/>
  <c r="G3814" i="5"/>
  <c r="H3813" i="5"/>
  <c r="G3813" i="5"/>
  <c r="H3812" i="5"/>
  <c r="G3812" i="5"/>
  <c r="H3811" i="5"/>
  <c r="G3811" i="5"/>
  <c r="H3810" i="5"/>
  <c r="G3810" i="5"/>
  <c r="H3809" i="5"/>
  <c r="G3809" i="5"/>
  <c r="H3808" i="5"/>
  <c r="G3808" i="5"/>
  <c r="H3807" i="5"/>
  <c r="G3807" i="5"/>
  <c r="H3806" i="5"/>
  <c r="G3806" i="5"/>
  <c r="H3805" i="5"/>
  <c r="G3805" i="5"/>
  <c r="H3804" i="5"/>
  <c r="G3804" i="5"/>
  <c r="H3803" i="5"/>
  <c r="G3803" i="5"/>
  <c r="H3802" i="5"/>
  <c r="G3802" i="5"/>
  <c r="H3801" i="5"/>
  <c r="G3801" i="5"/>
  <c r="H3800" i="5"/>
  <c r="G3800" i="5"/>
  <c r="H3799" i="5"/>
  <c r="G3799" i="5"/>
  <c r="H3798" i="5"/>
  <c r="G3798" i="5"/>
  <c r="H3797" i="5"/>
  <c r="G3797" i="5"/>
  <c r="H3796" i="5"/>
  <c r="G3796" i="5"/>
  <c r="H3795" i="5"/>
  <c r="G3795" i="5"/>
  <c r="H3794" i="5"/>
  <c r="G3794" i="5"/>
  <c r="H3793" i="5"/>
  <c r="G3793" i="5"/>
  <c r="H3792" i="5"/>
  <c r="G3792" i="5"/>
  <c r="H3791" i="5"/>
  <c r="G3791" i="5"/>
  <c r="H3790" i="5"/>
  <c r="G3790" i="5"/>
  <c r="H3789" i="5"/>
  <c r="G3789" i="5"/>
  <c r="H3788" i="5"/>
  <c r="G3788" i="5"/>
  <c r="H3787" i="5"/>
  <c r="G3787" i="5"/>
  <c r="H3786" i="5"/>
  <c r="G3786" i="5"/>
  <c r="H3785" i="5"/>
  <c r="G3785" i="5"/>
  <c r="H3784" i="5"/>
  <c r="G3784" i="5"/>
  <c r="H3783" i="5"/>
  <c r="G3783" i="5"/>
  <c r="H3782" i="5"/>
  <c r="G3782" i="5"/>
  <c r="H3781" i="5"/>
  <c r="G3781" i="5"/>
  <c r="H3780" i="5"/>
  <c r="G3780" i="5"/>
  <c r="H3779" i="5"/>
  <c r="G3779" i="5"/>
  <c r="H3778" i="5"/>
  <c r="G3778" i="5"/>
  <c r="H3777" i="5"/>
  <c r="G3777" i="5"/>
  <c r="H3776" i="5"/>
  <c r="G3776" i="5"/>
  <c r="H3775" i="5"/>
  <c r="G3775" i="5"/>
  <c r="H3774" i="5"/>
  <c r="G3774" i="5"/>
  <c r="H3773" i="5"/>
  <c r="G3773" i="5"/>
  <c r="H3772" i="5"/>
  <c r="G3772" i="5"/>
  <c r="H3771" i="5"/>
  <c r="G3771" i="5"/>
  <c r="H3770" i="5"/>
  <c r="G3770" i="5"/>
  <c r="H3769" i="5"/>
  <c r="G3769" i="5"/>
  <c r="H3768" i="5"/>
  <c r="G3768" i="5"/>
  <c r="H3767" i="5"/>
  <c r="G3767" i="5"/>
  <c r="H3766" i="5"/>
  <c r="G3766" i="5"/>
  <c r="H3765" i="5"/>
  <c r="G3765" i="5"/>
  <c r="H3764" i="5"/>
  <c r="G3764" i="5"/>
  <c r="H3763" i="5"/>
  <c r="G3763" i="5"/>
  <c r="H3762" i="5"/>
  <c r="G3762" i="5"/>
  <c r="H3761" i="5"/>
  <c r="G3761" i="5"/>
  <c r="H3760" i="5"/>
  <c r="G3760" i="5"/>
  <c r="H3759" i="5"/>
  <c r="G3759" i="5"/>
  <c r="H3758" i="5"/>
  <c r="G3758" i="5"/>
  <c r="H3757" i="5"/>
  <c r="G3757" i="5"/>
  <c r="H3756" i="5"/>
  <c r="G3756" i="5"/>
  <c r="H3755" i="5"/>
  <c r="G3755" i="5"/>
  <c r="H3754" i="5"/>
  <c r="G3754" i="5"/>
  <c r="H3753" i="5"/>
  <c r="G3753" i="5"/>
  <c r="H3752" i="5"/>
  <c r="G3752" i="5"/>
  <c r="H3751" i="5"/>
  <c r="G3751" i="5"/>
  <c r="H3750" i="5"/>
  <c r="G3750" i="5"/>
  <c r="H3749" i="5"/>
  <c r="G3749" i="5"/>
  <c r="H3748" i="5"/>
  <c r="G3748" i="5"/>
  <c r="H3747" i="5"/>
  <c r="G3747" i="5"/>
  <c r="H3746" i="5"/>
  <c r="G3746" i="5"/>
  <c r="H3745" i="5"/>
  <c r="G3745" i="5"/>
  <c r="H3744" i="5"/>
  <c r="G3744" i="5"/>
  <c r="H3743" i="5"/>
  <c r="G3743" i="5"/>
  <c r="H3742" i="5"/>
  <c r="G3742" i="5"/>
  <c r="H3741" i="5"/>
  <c r="G3741" i="5"/>
  <c r="H3740" i="5"/>
  <c r="G3740" i="5"/>
  <c r="H3739" i="5"/>
  <c r="G3739" i="5"/>
  <c r="H3738" i="5"/>
  <c r="G3738" i="5"/>
  <c r="H3737" i="5"/>
  <c r="G3737" i="5"/>
  <c r="H3736" i="5"/>
  <c r="G3736" i="5"/>
  <c r="H3735" i="5"/>
  <c r="G3735" i="5"/>
  <c r="H3734" i="5"/>
  <c r="G3734" i="5"/>
  <c r="H3733" i="5"/>
  <c r="G3733" i="5"/>
  <c r="H3732" i="5"/>
  <c r="G3732" i="5"/>
  <c r="H3731" i="5"/>
  <c r="G3731" i="5"/>
  <c r="H3730" i="5"/>
  <c r="G3730" i="5"/>
  <c r="H3729" i="5"/>
  <c r="G3729" i="5"/>
  <c r="H3728" i="5"/>
  <c r="G3728" i="5"/>
  <c r="H3727" i="5"/>
  <c r="G3727" i="5"/>
  <c r="H3726" i="5"/>
  <c r="G3726" i="5"/>
  <c r="H3725" i="5"/>
  <c r="G3725" i="5"/>
  <c r="H3724" i="5"/>
  <c r="G3724" i="5"/>
  <c r="H3723" i="5"/>
  <c r="G3723" i="5"/>
  <c r="H3722" i="5"/>
  <c r="G3722" i="5"/>
  <c r="H3721" i="5"/>
  <c r="G3721" i="5"/>
  <c r="H3720" i="5"/>
  <c r="G3720" i="5"/>
  <c r="H3719" i="5"/>
  <c r="G3719" i="5"/>
  <c r="H3718" i="5"/>
  <c r="G3718" i="5"/>
  <c r="H3717" i="5"/>
  <c r="G3717" i="5"/>
  <c r="H3716" i="5"/>
  <c r="G3716" i="5"/>
  <c r="H3715" i="5"/>
  <c r="G3715" i="5"/>
  <c r="H3714" i="5"/>
  <c r="G3714" i="5"/>
  <c r="H3713" i="5"/>
  <c r="G3713" i="5"/>
  <c r="H3712" i="5"/>
  <c r="G3712" i="5"/>
  <c r="H3711" i="5"/>
  <c r="G3711" i="5"/>
  <c r="H3710" i="5"/>
  <c r="G3710" i="5"/>
  <c r="H3709" i="5"/>
  <c r="G3709" i="5"/>
  <c r="H3708" i="5"/>
  <c r="G3708" i="5"/>
  <c r="H3707" i="5"/>
  <c r="G3707" i="5"/>
  <c r="H3706" i="5"/>
  <c r="G3706" i="5"/>
  <c r="H3705" i="5"/>
  <c r="G3705" i="5"/>
  <c r="H3704" i="5"/>
  <c r="G3704" i="5"/>
  <c r="H3703" i="5"/>
  <c r="G3703" i="5"/>
  <c r="H3702" i="5"/>
  <c r="G3702" i="5"/>
  <c r="H3701" i="5"/>
  <c r="G3701" i="5"/>
  <c r="H3700" i="5"/>
  <c r="G3700" i="5"/>
  <c r="H3699" i="5"/>
  <c r="G3699" i="5"/>
  <c r="H3698" i="5"/>
  <c r="G3698" i="5"/>
  <c r="H3697" i="5"/>
  <c r="G3697" i="5"/>
  <c r="H3696" i="5"/>
  <c r="G3696" i="5"/>
  <c r="H3695" i="5"/>
  <c r="G3695" i="5"/>
  <c r="H3694" i="5"/>
  <c r="G3694" i="5"/>
  <c r="H3693" i="5"/>
  <c r="G3693" i="5"/>
  <c r="H3692" i="5"/>
  <c r="G3692" i="5"/>
  <c r="H3691" i="5"/>
  <c r="G3691" i="5"/>
  <c r="H3690" i="5"/>
  <c r="G3690" i="5"/>
  <c r="H3689" i="5"/>
  <c r="G3689" i="5"/>
  <c r="H3688" i="5"/>
  <c r="G3688" i="5"/>
  <c r="H3687" i="5"/>
  <c r="G3687" i="5"/>
  <c r="H3686" i="5"/>
  <c r="G3686" i="5"/>
  <c r="H3685" i="5"/>
  <c r="G3685" i="5"/>
  <c r="H3684" i="5"/>
  <c r="G3684" i="5"/>
  <c r="H3683" i="5"/>
  <c r="G3683" i="5"/>
  <c r="H3682" i="5"/>
  <c r="G3682" i="5"/>
  <c r="H3681" i="5"/>
  <c r="G3681" i="5"/>
  <c r="H3680" i="5"/>
  <c r="G3680" i="5"/>
  <c r="H3679" i="5"/>
  <c r="G3679" i="5"/>
  <c r="H3678" i="5"/>
  <c r="G3678" i="5"/>
  <c r="H3677" i="5"/>
  <c r="G3677" i="5"/>
  <c r="H3676" i="5"/>
  <c r="G3676" i="5"/>
  <c r="H3675" i="5"/>
  <c r="G3675" i="5"/>
  <c r="H3674" i="5"/>
  <c r="G3674" i="5"/>
  <c r="H3673" i="5"/>
  <c r="G3673" i="5"/>
  <c r="H3672" i="5"/>
  <c r="G3672" i="5"/>
  <c r="H3671" i="5"/>
  <c r="G3671" i="5"/>
  <c r="H3670" i="5"/>
  <c r="G3670" i="5"/>
  <c r="H3669" i="5"/>
  <c r="G3669" i="5"/>
  <c r="H3668" i="5"/>
  <c r="G3668" i="5"/>
  <c r="H3667" i="5"/>
  <c r="G3667" i="5"/>
  <c r="H3666" i="5"/>
  <c r="G3666" i="5"/>
  <c r="H3665" i="5"/>
  <c r="G3665" i="5"/>
  <c r="H3664" i="5"/>
  <c r="G3664" i="5"/>
  <c r="H3663" i="5"/>
  <c r="G3663" i="5"/>
  <c r="H3662" i="5"/>
  <c r="G3662" i="5"/>
  <c r="H3661" i="5"/>
  <c r="G3661" i="5"/>
  <c r="H3660" i="5"/>
  <c r="G3660" i="5"/>
  <c r="H3659" i="5"/>
  <c r="G3659" i="5"/>
  <c r="H3658" i="5"/>
  <c r="G3658" i="5"/>
  <c r="H3657" i="5"/>
  <c r="G3657" i="5"/>
  <c r="H3656" i="5"/>
  <c r="G3656" i="5"/>
  <c r="H3655" i="5"/>
  <c r="G3655" i="5"/>
  <c r="H3654" i="5"/>
  <c r="G3654" i="5"/>
  <c r="H3653" i="5"/>
  <c r="G3653" i="5"/>
  <c r="H3652" i="5"/>
  <c r="G3652" i="5"/>
  <c r="H3651" i="5"/>
  <c r="G3651" i="5"/>
  <c r="H3650" i="5"/>
  <c r="G3650" i="5"/>
  <c r="H3649" i="5"/>
  <c r="G3649" i="5"/>
  <c r="H3648" i="5"/>
  <c r="G3648" i="5"/>
  <c r="H3647" i="5"/>
  <c r="G3647" i="5"/>
  <c r="H3646" i="5"/>
  <c r="G3646" i="5"/>
  <c r="H3645" i="5"/>
  <c r="G3645" i="5"/>
  <c r="H3644" i="5"/>
  <c r="G3644" i="5"/>
  <c r="H3643" i="5"/>
  <c r="G3643" i="5"/>
  <c r="H3642" i="5"/>
  <c r="G3642" i="5"/>
  <c r="H3641" i="5"/>
  <c r="G3641" i="5"/>
  <c r="H3640" i="5"/>
  <c r="G3640" i="5"/>
  <c r="H3639" i="5"/>
  <c r="G3639" i="5"/>
  <c r="H3638" i="5"/>
  <c r="G3638" i="5"/>
  <c r="H3637" i="5"/>
  <c r="G3637" i="5"/>
  <c r="H3636" i="5"/>
  <c r="G3636" i="5"/>
  <c r="H3635" i="5"/>
  <c r="G3635" i="5"/>
  <c r="H3634" i="5"/>
  <c r="G3634" i="5"/>
  <c r="H3633" i="5"/>
  <c r="G3633" i="5"/>
  <c r="H3632" i="5"/>
  <c r="G3632" i="5"/>
  <c r="H3631" i="5"/>
  <c r="G3631" i="5"/>
  <c r="H3630" i="5"/>
  <c r="G3630" i="5"/>
  <c r="H3629" i="5"/>
  <c r="G3629" i="5"/>
  <c r="H3628" i="5"/>
  <c r="G3628" i="5"/>
  <c r="H3627" i="5"/>
  <c r="G3627" i="5"/>
  <c r="H3626" i="5"/>
  <c r="G3626" i="5"/>
  <c r="H3625" i="5"/>
  <c r="G3625" i="5"/>
  <c r="H3624" i="5"/>
  <c r="G3624" i="5"/>
  <c r="H3623" i="5"/>
  <c r="G3623" i="5"/>
  <c r="H3622" i="5"/>
  <c r="G3622" i="5"/>
  <c r="H3621" i="5"/>
  <c r="G3621" i="5"/>
  <c r="H3620" i="5"/>
  <c r="G3620" i="5"/>
  <c r="H3619" i="5"/>
  <c r="G3619" i="5"/>
  <c r="H3618" i="5"/>
  <c r="G3618" i="5"/>
  <c r="H3617" i="5"/>
  <c r="G3617" i="5"/>
  <c r="H3616" i="5"/>
  <c r="G3616" i="5"/>
  <c r="H3615" i="5"/>
  <c r="G3615" i="5"/>
  <c r="H3614" i="5"/>
  <c r="G3614" i="5"/>
  <c r="H3613" i="5"/>
  <c r="G3613" i="5"/>
  <c r="H3612" i="5"/>
  <c r="G3612" i="5"/>
  <c r="H3611" i="5"/>
  <c r="G3611" i="5"/>
  <c r="H3610" i="5"/>
  <c r="G3610" i="5"/>
  <c r="H3609" i="5"/>
  <c r="G3609" i="5"/>
  <c r="H3608" i="5"/>
  <c r="G3608" i="5"/>
  <c r="H3607" i="5"/>
  <c r="G3607" i="5"/>
  <c r="H3606" i="5"/>
  <c r="G3606" i="5"/>
  <c r="H3605" i="5"/>
  <c r="G3605" i="5"/>
  <c r="H3604" i="5"/>
  <c r="G3604" i="5"/>
  <c r="H3603" i="5"/>
  <c r="G3603" i="5"/>
  <c r="H3602" i="5"/>
  <c r="G3602" i="5"/>
  <c r="H3601" i="5"/>
  <c r="G3601" i="5"/>
  <c r="H3600" i="5"/>
  <c r="G3600" i="5"/>
  <c r="H3599" i="5"/>
  <c r="G3599" i="5"/>
  <c r="H3598" i="5"/>
  <c r="G3598" i="5"/>
  <c r="H3597" i="5"/>
  <c r="G3597" i="5"/>
  <c r="H3596" i="5"/>
  <c r="G3596" i="5"/>
  <c r="H3595" i="5"/>
  <c r="G3595" i="5"/>
  <c r="H3594" i="5"/>
  <c r="G3594" i="5"/>
  <c r="H3593" i="5"/>
  <c r="G3593" i="5"/>
  <c r="H3592" i="5"/>
  <c r="G3592" i="5"/>
  <c r="H3591" i="5"/>
  <c r="G3591" i="5"/>
  <c r="H3590" i="5"/>
  <c r="G3590" i="5"/>
  <c r="H3589" i="5"/>
  <c r="G3589" i="5"/>
  <c r="H3588" i="5"/>
  <c r="G3588" i="5"/>
  <c r="H3587" i="5"/>
  <c r="G3587" i="5"/>
  <c r="H3586" i="5"/>
  <c r="G3586" i="5"/>
  <c r="H3585" i="5"/>
  <c r="G3585" i="5"/>
  <c r="H3584" i="5"/>
  <c r="G3584" i="5"/>
  <c r="H3583" i="5"/>
  <c r="G3583" i="5"/>
  <c r="H3582" i="5"/>
  <c r="G3582" i="5"/>
  <c r="H3581" i="5"/>
  <c r="G3581" i="5"/>
  <c r="H3580" i="5"/>
  <c r="G3580" i="5"/>
  <c r="H3579" i="5"/>
  <c r="G3579" i="5"/>
  <c r="H3578" i="5"/>
  <c r="G3578" i="5"/>
  <c r="H3577" i="5"/>
  <c r="G3577" i="5"/>
  <c r="H3576" i="5"/>
  <c r="G3576" i="5"/>
  <c r="H3575" i="5"/>
  <c r="G3575" i="5"/>
  <c r="H3574" i="5"/>
  <c r="G3574" i="5"/>
  <c r="H3573" i="5"/>
  <c r="G3573" i="5"/>
  <c r="H3572" i="5"/>
  <c r="G3572" i="5"/>
  <c r="H3571" i="5"/>
  <c r="G3571" i="5"/>
  <c r="H3570" i="5"/>
  <c r="G3570" i="5"/>
  <c r="H3569" i="5"/>
  <c r="G3569" i="5"/>
  <c r="H3568" i="5"/>
  <c r="G3568" i="5"/>
  <c r="H3567" i="5"/>
  <c r="G3567" i="5"/>
  <c r="H3566" i="5"/>
  <c r="G3566" i="5"/>
  <c r="H3565" i="5"/>
  <c r="G3565" i="5"/>
  <c r="H3564" i="5"/>
  <c r="G3564" i="5"/>
  <c r="H3563" i="5"/>
  <c r="G3563" i="5"/>
  <c r="H3562" i="5"/>
  <c r="G3562" i="5"/>
  <c r="H3561" i="5"/>
  <c r="G3561" i="5"/>
  <c r="H3560" i="5"/>
  <c r="G3560" i="5"/>
  <c r="H3559" i="5"/>
  <c r="G3559" i="5"/>
  <c r="H3558" i="5"/>
  <c r="G3558" i="5"/>
  <c r="H3557" i="5"/>
  <c r="G3557" i="5"/>
  <c r="H3556" i="5"/>
  <c r="G3556" i="5"/>
  <c r="H3555" i="5"/>
  <c r="G3555" i="5"/>
  <c r="H3554" i="5"/>
  <c r="G3554" i="5"/>
  <c r="H3553" i="5"/>
  <c r="G3553" i="5"/>
  <c r="H3552" i="5"/>
  <c r="G3552" i="5"/>
  <c r="H3551" i="5"/>
  <c r="G3551" i="5"/>
  <c r="H3550" i="5"/>
  <c r="G3550" i="5"/>
  <c r="H3549" i="5"/>
  <c r="G3549" i="5"/>
  <c r="H3548" i="5"/>
  <c r="G3548" i="5"/>
  <c r="H3547" i="5"/>
  <c r="G3547" i="5"/>
  <c r="H3546" i="5"/>
  <c r="G3546" i="5"/>
  <c r="H3545" i="5"/>
  <c r="G3545" i="5"/>
  <c r="H3544" i="5"/>
  <c r="G3544" i="5"/>
  <c r="H3543" i="5"/>
  <c r="G3543" i="5"/>
  <c r="H3542" i="5"/>
  <c r="G3542" i="5"/>
  <c r="H3541" i="5"/>
  <c r="G3541" i="5"/>
  <c r="H3540" i="5"/>
  <c r="G3540" i="5"/>
  <c r="H3539" i="5"/>
  <c r="G3539" i="5"/>
  <c r="H3538" i="5"/>
  <c r="G3538" i="5"/>
  <c r="H3537" i="5"/>
  <c r="G3537" i="5"/>
  <c r="H3536" i="5"/>
  <c r="G3536" i="5"/>
  <c r="H3535" i="5"/>
  <c r="G3535" i="5"/>
  <c r="H3534" i="5"/>
  <c r="G3534" i="5"/>
  <c r="H3533" i="5"/>
  <c r="G3533" i="5"/>
  <c r="H3532" i="5"/>
  <c r="G3532" i="5"/>
  <c r="H3531" i="5"/>
  <c r="G3531" i="5"/>
  <c r="H3530" i="5"/>
  <c r="G3530" i="5"/>
  <c r="H3529" i="5"/>
  <c r="G3529" i="5"/>
  <c r="H3528" i="5"/>
  <c r="G3528" i="5"/>
  <c r="H3527" i="5"/>
  <c r="G3527" i="5"/>
  <c r="H3526" i="5"/>
  <c r="G3526" i="5"/>
  <c r="H3525" i="5"/>
  <c r="G3525" i="5"/>
  <c r="H3524" i="5"/>
  <c r="G3524" i="5"/>
  <c r="H3523" i="5"/>
  <c r="G3523" i="5"/>
  <c r="H3522" i="5"/>
  <c r="G3522" i="5"/>
  <c r="H3521" i="5"/>
  <c r="G3521" i="5"/>
  <c r="H3520" i="5"/>
  <c r="G3520" i="5"/>
  <c r="H3519" i="5"/>
  <c r="G3519" i="5"/>
  <c r="H3518" i="5"/>
  <c r="G3518" i="5"/>
  <c r="H3517" i="5"/>
  <c r="G3517" i="5"/>
  <c r="H3516" i="5"/>
  <c r="G3516" i="5"/>
  <c r="H3515" i="5"/>
  <c r="G3515" i="5"/>
  <c r="H3514" i="5"/>
  <c r="G3514" i="5"/>
  <c r="H3513" i="5"/>
  <c r="G3513" i="5"/>
  <c r="H3512" i="5"/>
  <c r="G3512" i="5"/>
  <c r="H3511" i="5"/>
  <c r="G3511" i="5"/>
  <c r="H3510" i="5"/>
  <c r="G3510" i="5"/>
  <c r="H3509" i="5"/>
  <c r="G3509" i="5"/>
  <c r="H3508" i="5"/>
  <c r="G3508" i="5"/>
  <c r="H3507" i="5"/>
  <c r="G3507" i="5"/>
  <c r="H3506" i="5"/>
  <c r="G3506" i="5"/>
  <c r="H3505" i="5"/>
  <c r="G3505" i="5"/>
  <c r="H3504" i="5"/>
  <c r="G3504" i="5"/>
  <c r="H3503" i="5"/>
  <c r="G3503" i="5"/>
  <c r="H3502" i="5"/>
  <c r="G3502" i="5"/>
  <c r="H3501" i="5"/>
  <c r="G3501" i="5"/>
  <c r="H3500" i="5"/>
  <c r="G3500" i="5"/>
  <c r="H3499" i="5"/>
  <c r="G3499" i="5"/>
  <c r="H3498" i="5"/>
  <c r="G3498" i="5"/>
  <c r="H3497" i="5"/>
  <c r="G3497" i="5"/>
  <c r="H3496" i="5"/>
  <c r="G3496" i="5"/>
  <c r="H3495" i="5"/>
  <c r="G3495" i="5"/>
  <c r="H3494" i="5"/>
  <c r="G3494" i="5"/>
  <c r="H3493" i="5"/>
  <c r="G3493" i="5"/>
  <c r="H3492" i="5"/>
  <c r="G3492" i="5"/>
  <c r="H3491" i="5"/>
  <c r="G3491" i="5"/>
  <c r="H3490" i="5"/>
  <c r="G3490" i="5"/>
  <c r="H3489" i="5"/>
  <c r="G3489" i="5"/>
  <c r="H3488" i="5"/>
  <c r="G3488" i="5"/>
  <c r="H3487" i="5"/>
  <c r="G3487" i="5"/>
  <c r="H3486" i="5"/>
  <c r="G3486" i="5"/>
  <c r="H3485" i="5"/>
  <c r="G3485" i="5"/>
  <c r="H3484" i="5"/>
  <c r="G3484" i="5"/>
  <c r="H3483" i="5"/>
  <c r="G3483" i="5"/>
  <c r="H3482" i="5"/>
  <c r="G3482" i="5"/>
  <c r="H3481" i="5"/>
  <c r="G3481" i="5"/>
  <c r="H3480" i="5"/>
  <c r="G3480" i="5"/>
  <c r="H3479" i="5"/>
  <c r="G3479" i="5"/>
  <c r="H3478" i="5"/>
  <c r="G3478" i="5"/>
  <c r="H3477" i="5"/>
  <c r="G3477" i="5"/>
  <c r="H3476" i="5"/>
  <c r="G3476" i="5"/>
  <c r="H3475" i="5"/>
  <c r="G3475" i="5"/>
  <c r="H3474" i="5"/>
  <c r="G3474" i="5"/>
  <c r="H3473" i="5"/>
  <c r="G3473" i="5"/>
  <c r="H3472" i="5"/>
  <c r="G3472" i="5"/>
  <c r="H3471" i="5"/>
  <c r="G3471" i="5"/>
  <c r="H3470" i="5"/>
  <c r="G3470" i="5"/>
  <c r="H3469" i="5"/>
  <c r="G3469" i="5"/>
  <c r="H3468" i="5"/>
  <c r="G3468" i="5"/>
  <c r="H3467" i="5"/>
  <c r="G3467" i="5"/>
  <c r="H3466" i="5"/>
  <c r="G3466" i="5"/>
  <c r="H3465" i="5"/>
  <c r="G3465" i="5"/>
  <c r="H3464" i="5"/>
  <c r="G3464" i="5"/>
  <c r="H3463" i="5"/>
  <c r="G3463" i="5"/>
  <c r="H3462" i="5"/>
  <c r="G3462" i="5"/>
  <c r="H3461" i="5"/>
  <c r="G3461" i="5"/>
  <c r="H3460" i="5"/>
  <c r="G3460" i="5"/>
  <c r="H3459" i="5"/>
  <c r="G3459" i="5"/>
  <c r="H3458" i="5"/>
  <c r="G3458" i="5"/>
  <c r="H3457" i="5"/>
  <c r="G3457" i="5"/>
  <c r="H3456" i="5"/>
  <c r="G3456" i="5"/>
  <c r="H3455" i="5"/>
  <c r="G3455" i="5"/>
  <c r="H3454" i="5"/>
  <c r="G3454" i="5"/>
  <c r="H3453" i="5"/>
  <c r="G3453" i="5"/>
  <c r="H3452" i="5"/>
  <c r="G3452" i="5"/>
  <c r="H3451" i="5"/>
  <c r="G3451" i="5"/>
  <c r="H3450" i="5"/>
  <c r="G3450" i="5"/>
  <c r="H3449" i="5"/>
  <c r="G3449" i="5"/>
  <c r="H3448" i="5"/>
  <c r="G3448" i="5"/>
  <c r="H3447" i="5"/>
  <c r="G3447" i="5"/>
  <c r="H3446" i="5"/>
  <c r="G3446" i="5"/>
  <c r="H3445" i="5"/>
  <c r="G3445" i="5"/>
  <c r="H3444" i="5"/>
  <c r="G3444" i="5"/>
  <c r="H3443" i="5"/>
  <c r="G3443" i="5"/>
  <c r="H3442" i="5"/>
  <c r="G3442" i="5"/>
  <c r="H3441" i="5"/>
  <c r="G3441" i="5"/>
  <c r="H3440" i="5"/>
  <c r="G3440" i="5"/>
  <c r="H3439" i="5"/>
  <c r="G3439" i="5"/>
  <c r="H3438" i="5"/>
  <c r="G3438" i="5"/>
  <c r="H3437" i="5"/>
  <c r="G3437" i="5"/>
  <c r="H3436" i="5"/>
  <c r="G3436" i="5"/>
  <c r="H3435" i="5"/>
  <c r="G3435" i="5"/>
  <c r="H3434" i="5"/>
  <c r="G3434" i="5"/>
  <c r="H3433" i="5"/>
  <c r="G3433" i="5"/>
  <c r="H3432" i="5"/>
  <c r="G3432" i="5"/>
  <c r="H3431" i="5"/>
  <c r="G3431" i="5"/>
  <c r="H3430" i="5"/>
  <c r="G3430" i="5"/>
  <c r="H3429" i="5"/>
  <c r="G3429" i="5"/>
  <c r="H3428" i="5"/>
  <c r="G3428" i="5"/>
  <c r="H3427" i="5"/>
  <c r="G3427" i="5"/>
  <c r="H3426" i="5"/>
  <c r="G3426" i="5"/>
  <c r="H3425" i="5"/>
  <c r="G3425" i="5"/>
  <c r="H3424" i="5"/>
  <c r="G3424" i="5"/>
  <c r="H3423" i="5"/>
  <c r="G3423" i="5"/>
  <c r="H3422" i="5"/>
  <c r="G3422" i="5"/>
  <c r="H3421" i="5"/>
  <c r="G3421" i="5"/>
  <c r="H3420" i="5"/>
  <c r="G3420" i="5"/>
  <c r="H3419" i="5"/>
  <c r="G3419" i="5"/>
  <c r="H3418" i="5"/>
  <c r="G3418" i="5"/>
  <c r="H3417" i="5"/>
  <c r="G3417" i="5"/>
  <c r="H3416" i="5"/>
  <c r="G3416" i="5"/>
  <c r="H3415" i="5"/>
  <c r="G3415" i="5"/>
  <c r="H3414" i="5"/>
  <c r="G3414" i="5"/>
  <c r="H3413" i="5"/>
  <c r="G3413" i="5"/>
  <c r="H3412" i="5"/>
  <c r="G3412" i="5"/>
  <c r="H3411" i="5"/>
  <c r="G3411" i="5"/>
  <c r="H3410" i="5"/>
  <c r="G3410" i="5"/>
  <c r="H3409" i="5"/>
  <c r="G3409" i="5"/>
  <c r="H3408" i="5"/>
  <c r="G3408" i="5"/>
  <c r="H3407" i="5"/>
  <c r="G3407" i="5"/>
  <c r="H3406" i="5"/>
  <c r="G3406" i="5"/>
  <c r="H3405" i="5"/>
  <c r="G3405" i="5"/>
  <c r="H3404" i="5"/>
  <c r="G3404" i="5"/>
  <c r="H3403" i="5"/>
  <c r="G3403" i="5"/>
  <c r="H3402" i="5"/>
  <c r="G3402" i="5"/>
  <c r="H3401" i="5"/>
  <c r="G3401" i="5"/>
  <c r="H3400" i="5"/>
  <c r="G3400" i="5"/>
  <c r="H3399" i="5"/>
  <c r="G3399" i="5"/>
  <c r="H3398" i="5"/>
  <c r="G3398" i="5"/>
  <c r="H3397" i="5"/>
  <c r="G3397" i="5"/>
  <c r="H3396" i="5"/>
  <c r="G3396" i="5"/>
  <c r="H3395" i="5"/>
  <c r="G3395" i="5"/>
  <c r="H3394" i="5"/>
  <c r="G3394" i="5"/>
  <c r="H3393" i="5"/>
  <c r="G3393" i="5"/>
  <c r="H3392" i="5"/>
  <c r="G3392" i="5"/>
  <c r="H3391" i="5"/>
  <c r="G3391" i="5"/>
  <c r="H3390" i="5"/>
  <c r="G3390" i="5"/>
  <c r="H3389" i="5"/>
  <c r="G3389" i="5"/>
  <c r="H3388" i="5"/>
  <c r="G3388" i="5"/>
  <c r="H3387" i="5"/>
  <c r="G3387" i="5"/>
  <c r="H3386" i="5"/>
  <c r="G3386" i="5"/>
  <c r="H3385" i="5"/>
  <c r="G3385" i="5"/>
  <c r="H3384" i="5"/>
  <c r="G3384" i="5"/>
  <c r="H3383" i="5"/>
  <c r="G3383" i="5"/>
  <c r="H3382" i="5"/>
  <c r="G3382" i="5"/>
  <c r="H3381" i="5"/>
  <c r="G3381" i="5"/>
  <c r="H3380" i="5"/>
  <c r="G3380" i="5"/>
  <c r="H3379" i="5"/>
  <c r="G3379" i="5"/>
  <c r="H3378" i="5"/>
  <c r="G3378" i="5"/>
  <c r="H3377" i="5"/>
  <c r="G3377" i="5"/>
  <c r="H3376" i="5"/>
  <c r="G3376" i="5"/>
  <c r="H3375" i="5"/>
  <c r="G3375" i="5"/>
  <c r="H3374" i="5"/>
  <c r="G3374" i="5"/>
  <c r="H3373" i="5"/>
  <c r="G3373" i="5"/>
  <c r="H3372" i="5"/>
  <c r="G3372" i="5"/>
  <c r="H3371" i="5"/>
  <c r="G3371" i="5"/>
  <c r="H3370" i="5"/>
  <c r="G3370" i="5"/>
  <c r="H3369" i="5"/>
  <c r="G3369" i="5"/>
  <c r="H3368" i="5"/>
  <c r="G3368" i="5"/>
  <c r="H3367" i="5"/>
  <c r="G3367" i="5"/>
  <c r="H3366" i="5"/>
  <c r="G3366" i="5"/>
  <c r="H3365" i="5"/>
  <c r="G3365" i="5"/>
  <c r="H3364" i="5"/>
  <c r="G3364" i="5"/>
  <c r="H3363" i="5"/>
  <c r="G3363" i="5"/>
  <c r="H3362" i="5"/>
  <c r="G3362" i="5"/>
  <c r="H3361" i="5"/>
  <c r="G3361" i="5"/>
  <c r="H3360" i="5"/>
  <c r="G3360" i="5"/>
  <c r="H3359" i="5"/>
  <c r="G3359" i="5"/>
  <c r="H3358" i="5"/>
  <c r="G3358" i="5"/>
  <c r="H3357" i="5"/>
  <c r="G3357" i="5"/>
  <c r="H3356" i="5"/>
  <c r="G3356" i="5"/>
  <c r="H3355" i="5"/>
  <c r="G3355" i="5"/>
  <c r="H3354" i="5"/>
  <c r="G3354" i="5"/>
  <c r="H3353" i="5"/>
  <c r="G3353" i="5"/>
  <c r="H3352" i="5"/>
  <c r="G3352" i="5"/>
  <c r="H3351" i="5"/>
  <c r="G3351" i="5"/>
  <c r="H3350" i="5"/>
  <c r="G3350" i="5"/>
  <c r="H3349" i="5"/>
  <c r="G3349" i="5"/>
  <c r="H3348" i="5"/>
  <c r="G3348" i="5"/>
  <c r="H3347" i="5"/>
  <c r="G3347" i="5"/>
  <c r="H3346" i="5"/>
  <c r="G3346" i="5"/>
  <c r="H3345" i="5"/>
  <c r="G3345" i="5"/>
  <c r="H3344" i="5"/>
  <c r="G3344" i="5"/>
  <c r="H3343" i="5"/>
  <c r="G3343" i="5"/>
  <c r="H3342" i="5"/>
  <c r="G3342" i="5"/>
  <c r="H3341" i="5"/>
  <c r="G3341" i="5"/>
  <c r="H3340" i="5"/>
  <c r="G3340" i="5"/>
  <c r="H3339" i="5"/>
  <c r="G3339" i="5"/>
  <c r="H3338" i="5"/>
  <c r="G3338" i="5"/>
  <c r="H3337" i="5"/>
  <c r="G3337" i="5"/>
  <c r="H3336" i="5"/>
  <c r="G3336" i="5"/>
  <c r="H3335" i="5"/>
  <c r="G3335" i="5"/>
  <c r="H3334" i="5"/>
  <c r="G3334" i="5"/>
  <c r="H3333" i="5"/>
  <c r="G3333" i="5"/>
  <c r="H3332" i="5"/>
  <c r="G3332" i="5"/>
  <c r="H3331" i="5"/>
  <c r="G3331" i="5"/>
  <c r="H3330" i="5"/>
  <c r="G3330" i="5"/>
  <c r="H3329" i="5"/>
  <c r="G3329" i="5"/>
  <c r="H3328" i="5"/>
  <c r="G3328" i="5"/>
  <c r="H3327" i="5"/>
  <c r="G3327" i="5"/>
  <c r="H3326" i="5"/>
  <c r="G3326" i="5"/>
  <c r="H3325" i="5"/>
  <c r="G3325" i="5"/>
  <c r="H3324" i="5"/>
  <c r="G3324" i="5"/>
  <c r="H3323" i="5"/>
  <c r="G3323" i="5"/>
  <c r="H3322" i="5"/>
  <c r="G3322" i="5"/>
  <c r="H3321" i="5"/>
  <c r="G3321" i="5"/>
  <c r="H3320" i="5"/>
  <c r="G3320" i="5"/>
  <c r="H3319" i="5"/>
  <c r="G3319" i="5"/>
  <c r="H3318" i="5"/>
  <c r="G3318" i="5"/>
  <c r="H3317" i="5"/>
  <c r="G3317" i="5"/>
  <c r="H3316" i="5"/>
  <c r="G3316" i="5"/>
  <c r="H3315" i="5"/>
  <c r="G3315" i="5"/>
  <c r="H3314" i="5"/>
  <c r="G3314" i="5"/>
  <c r="H3313" i="5"/>
  <c r="G3313" i="5"/>
  <c r="H3312" i="5"/>
  <c r="G3312" i="5"/>
  <c r="H3311" i="5"/>
  <c r="G3311" i="5"/>
  <c r="H3310" i="5"/>
  <c r="G3310" i="5"/>
  <c r="H3309" i="5"/>
  <c r="G3309" i="5"/>
  <c r="H3308" i="5"/>
  <c r="G3308" i="5"/>
  <c r="H3307" i="5"/>
  <c r="G3307" i="5"/>
  <c r="H3306" i="5"/>
  <c r="G3306" i="5"/>
  <c r="H3305" i="5"/>
  <c r="G3305" i="5"/>
  <c r="H3304" i="5"/>
  <c r="G3304" i="5"/>
  <c r="H3303" i="5"/>
  <c r="G3303" i="5"/>
  <c r="H3302" i="5"/>
  <c r="G3302" i="5"/>
  <c r="H3301" i="5"/>
  <c r="G3301" i="5"/>
  <c r="H3300" i="5"/>
  <c r="G3300" i="5"/>
  <c r="H3299" i="5"/>
  <c r="G3299" i="5"/>
  <c r="H3298" i="5"/>
  <c r="G3298" i="5"/>
  <c r="H3297" i="5"/>
  <c r="G3297" i="5"/>
  <c r="H3296" i="5"/>
  <c r="G3296" i="5"/>
  <c r="H3295" i="5"/>
  <c r="G3295" i="5"/>
  <c r="H3294" i="5"/>
  <c r="G3294" i="5"/>
  <c r="H3293" i="5"/>
  <c r="G3293" i="5"/>
  <c r="H3292" i="5"/>
  <c r="G3292" i="5"/>
  <c r="H3291" i="5"/>
  <c r="G3291" i="5"/>
  <c r="H3290" i="5"/>
  <c r="G3290" i="5"/>
  <c r="H3289" i="5"/>
  <c r="G3289" i="5"/>
  <c r="H3288" i="5"/>
  <c r="G3288" i="5"/>
  <c r="H3287" i="5"/>
  <c r="G3287" i="5"/>
  <c r="H3286" i="5"/>
  <c r="G3286" i="5"/>
  <c r="H3285" i="5"/>
  <c r="G3285" i="5"/>
  <c r="H3284" i="5"/>
  <c r="G3284" i="5"/>
  <c r="H3283" i="5"/>
  <c r="G3283" i="5"/>
  <c r="H3282" i="5"/>
  <c r="G3282" i="5"/>
  <c r="H3281" i="5"/>
  <c r="G3281" i="5"/>
  <c r="H3280" i="5"/>
  <c r="G3280" i="5"/>
  <c r="H3279" i="5"/>
  <c r="G3279" i="5"/>
  <c r="H3278" i="5"/>
  <c r="G3278" i="5"/>
  <c r="H3277" i="5"/>
  <c r="G3277" i="5"/>
  <c r="H3276" i="5"/>
  <c r="G3276" i="5"/>
  <c r="H3275" i="5"/>
  <c r="G3275" i="5"/>
  <c r="H3274" i="5"/>
  <c r="G3274" i="5"/>
  <c r="H3273" i="5"/>
  <c r="G3273" i="5"/>
  <c r="H3272" i="5"/>
  <c r="G3272" i="5"/>
  <c r="H3271" i="5"/>
  <c r="G3271" i="5"/>
  <c r="H3270" i="5"/>
  <c r="G3270" i="5"/>
  <c r="H3269" i="5"/>
  <c r="G3269" i="5"/>
  <c r="H3268" i="5"/>
  <c r="G3268" i="5"/>
  <c r="H3267" i="5"/>
  <c r="G3267" i="5"/>
  <c r="H3266" i="5"/>
  <c r="G3266" i="5"/>
  <c r="H3265" i="5"/>
  <c r="G3265" i="5"/>
  <c r="H3264" i="5"/>
  <c r="G3264" i="5"/>
  <c r="H3263" i="5"/>
  <c r="G3263" i="5"/>
  <c r="H3262" i="5"/>
  <c r="G3262" i="5"/>
  <c r="H3261" i="5"/>
  <c r="G3261" i="5"/>
  <c r="H3260" i="5"/>
  <c r="G3260" i="5"/>
  <c r="H3259" i="5"/>
  <c r="G3259" i="5"/>
  <c r="H3258" i="5"/>
  <c r="G3258" i="5"/>
  <c r="H3257" i="5"/>
  <c r="G3257" i="5"/>
  <c r="H3256" i="5"/>
  <c r="G3256" i="5"/>
  <c r="H3255" i="5"/>
  <c r="G3255" i="5"/>
  <c r="H3254" i="5"/>
  <c r="G3254" i="5"/>
  <c r="H3253" i="5"/>
  <c r="G3253" i="5"/>
  <c r="H3252" i="5"/>
  <c r="G3252" i="5"/>
  <c r="H3251" i="5"/>
  <c r="G3251" i="5"/>
  <c r="H3250" i="5"/>
  <c r="G3250" i="5"/>
  <c r="H3249" i="5"/>
  <c r="G3249" i="5"/>
  <c r="H3248" i="5"/>
  <c r="G3248" i="5"/>
  <c r="H3247" i="5"/>
  <c r="G3247" i="5"/>
  <c r="H3246" i="5"/>
  <c r="G3246" i="5"/>
  <c r="H3245" i="5"/>
  <c r="G3245" i="5"/>
  <c r="H3244" i="5"/>
  <c r="G3244" i="5"/>
  <c r="H3243" i="5"/>
  <c r="G3243" i="5"/>
  <c r="H3242" i="5"/>
  <c r="G3242" i="5"/>
  <c r="H3241" i="5"/>
  <c r="G3241" i="5"/>
  <c r="H3240" i="5"/>
  <c r="G3240" i="5"/>
  <c r="H3239" i="5"/>
  <c r="G3239" i="5"/>
  <c r="H3238" i="5"/>
  <c r="G3238" i="5"/>
  <c r="H3237" i="5"/>
  <c r="G3237" i="5"/>
  <c r="H3236" i="5"/>
  <c r="G3236" i="5"/>
  <c r="H3235" i="5"/>
  <c r="G3235" i="5"/>
  <c r="H3234" i="5"/>
  <c r="G3234" i="5"/>
  <c r="H3233" i="5"/>
  <c r="G3233" i="5"/>
  <c r="H3232" i="5"/>
  <c r="G3232" i="5"/>
  <c r="H3231" i="5"/>
  <c r="G3231" i="5"/>
  <c r="H3230" i="5"/>
  <c r="G3230" i="5"/>
  <c r="H3229" i="5"/>
  <c r="G3229" i="5"/>
  <c r="H3228" i="5"/>
  <c r="G3228" i="5"/>
  <c r="H3227" i="5"/>
  <c r="G3227" i="5"/>
  <c r="H3226" i="5"/>
  <c r="G3226" i="5"/>
  <c r="H3225" i="5"/>
  <c r="G3225" i="5"/>
  <c r="H3224" i="5"/>
  <c r="G3224" i="5"/>
  <c r="H3223" i="5"/>
  <c r="G3223" i="5"/>
  <c r="H3222" i="5"/>
  <c r="G3222" i="5"/>
  <c r="H3221" i="5"/>
  <c r="G3221" i="5"/>
  <c r="H3220" i="5"/>
  <c r="G3220" i="5"/>
  <c r="H3219" i="5"/>
  <c r="G3219" i="5"/>
  <c r="H3218" i="5"/>
  <c r="G3218" i="5"/>
  <c r="H3217" i="5"/>
  <c r="G3217" i="5"/>
  <c r="H3216" i="5"/>
  <c r="G3216" i="5"/>
  <c r="H3215" i="5"/>
  <c r="G3215" i="5"/>
  <c r="H3214" i="5"/>
  <c r="G3214" i="5"/>
  <c r="H3213" i="5"/>
  <c r="G3213" i="5"/>
  <c r="H3212" i="5"/>
  <c r="G3212" i="5"/>
  <c r="H3211" i="5"/>
  <c r="G3211" i="5"/>
  <c r="H3210" i="5"/>
  <c r="G3210" i="5"/>
  <c r="H3209" i="5"/>
  <c r="G3209" i="5"/>
  <c r="H3208" i="5"/>
  <c r="G3208" i="5"/>
  <c r="H3207" i="5"/>
  <c r="G3207" i="5"/>
  <c r="H3206" i="5"/>
  <c r="G3206" i="5"/>
  <c r="H3205" i="5"/>
  <c r="G3205" i="5"/>
  <c r="H3204" i="5"/>
  <c r="G3204" i="5"/>
  <c r="H3203" i="5"/>
  <c r="G3203" i="5"/>
  <c r="H3202" i="5"/>
  <c r="G3202" i="5"/>
  <c r="H3201" i="5"/>
  <c r="G3201" i="5"/>
  <c r="H3200" i="5"/>
  <c r="G3200" i="5"/>
  <c r="H3199" i="5"/>
  <c r="G3199" i="5"/>
  <c r="H3198" i="5"/>
  <c r="G3198" i="5"/>
  <c r="H3197" i="5"/>
  <c r="G3197" i="5"/>
  <c r="H3196" i="5"/>
  <c r="G3196" i="5"/>
  <c r="H3195" i="5"/>
  <c r="G3195" i="5"/>
  <c r="H3194" i="5"/>
  <c r="G3194" i="5"/>
  <c r="H3193" i="5"/>
  <c r="G3193" i="5"/>
  <c r="H3192" i="5"/>
  <c r="G3192" i="5"/>
  <c r="H3191" i="5"/>
  <c r="G3191" i="5"/>
  <c r="H3190" i="5"/>
  <c r="G3190" i="5"/>
  <c r="H3189" i="5"/>
  <c r="G3189" i="5"/>
  <c r="H3188" i="5"/>
  <c r="G3188" i="5"/>
  <c r="H3187" i="5"/>
  <c r="G3187" i="5"/>
  <c r="H3186" i="5"/>
  <c r="G3186" i="5"/>
  <c r="H3185" i="5"/>
  <c r="G3185" i="5"/>
  <c r="H3184" i="5"/>
  <c r="G3184" i="5"/>
  <c r="H3183" i="5"/>
  <c r="G3183" i="5"/>
  <c r="H3182" i="5"/>
  <c r="G3182" i="5"/>
  <c r="H3181" i="5"/>
  <c r="G3181" i="5"/>
  <c r="H3180" i="5"/>
  <c r="G3180" i="5"/>
  <c r="H3179" i="5"/>
  <c r="G3179" i="5"/>
  <c r="H3178" i="5"/>
  <c r="G3178" i="5"/>
  <c r="H3177" i="5"/>
  <c r="G3177" i="5"/>
  <c r="H3176" i="5"/>
  <c r="G3176" i="5"/>
  <c r="H3175" i="5"/>
  <c r="G3175" i="5"/>
  <c r="H3174" i="5"/>
  <c r="G3174" i="5"/>
  <c r="H3173" i="5"/>
  <c r="G3173" i="5"/>
  <c r="H3172" i="5"/>
  <c r="G3172" i="5"/>
  <c r="H3171" i="5"/>
  <c r="G3171" i="5"/>
  <c r="H3170" i="5"/>
  <c r="G3170" i="5"/>
  <c r="H3169" i="5"/>
  <c r="G3169" i="5"/>
  <c r="H3168" i="5"/>
  <c r="G3168" i="5"/>
  <c r="H3167" i="5"/>
  <c r="G3167" i="5"/>
  <c r="H3166" i="5"/>
  <c r="G3166" i="5"/>
  <c r="H3165" i="5"/>
  <c r="G3165" i="5"/>
  <c r="H3164" i="5"/>
  <c r="G3164" i="5"/>
  <c r="H3163" i="5"/>
  <c r="G3163" i="5"/>
  <c r="H3162" i="5"/>
  <c r="G3162" i="5"/>
  <c r="H3161" i="5"/>
  <c r="G3161" i="5"/>
  <c r="H3160" i="5"/>
  <c r="G3160" i="5"/>
  <c r="H3159" i="5"/>
  <c r="G3159" i="5"/>
  <c r="H3158" i="5"/>
  <c r="G3158" i="5"/>
  <c r="H3157" i="5"/>
  <c r="G3157" i="5"/>
  <c r="H3156" i="5"/>
  <c r="G3156" i="5"/>
  <c r="H3155" i="5"/>
  <c r="G3155" i="5"/>
  <c r="H3154" i="5"/>
  <c r="G3154" i="5"/>
  <c r="H3153" i="5"/>
  <c r="G3153" i="5"/>
  <c r="H3152" i="5"/>
  <c r="G3152" i="5"/>
  <c r="H3151" i="5"/>
  <c r="G3151" i="5"/>
  <c r="H3150" i="5"/>
  <c r="G3150" i="5"/>
  <c r="H3149" i="5"/>
  <c r="G3149" i="5"/>
  <c r="H3148" i="5"/>
  <c r="G3148" i="5"/>
  <c r="H3147" i="5"/>
  <c r="G3147" i="5"/>
  <c r="H3146" i="5"/>
  <c r="G3146" i="5"/>
  <c r="H3145" i="5"/>
  <c r="G3145" i="5"/>
  <c r="H3144" i="5"/>
  <c r="G3144" i="5"/>
  <c r="H3143" i="5"/>
  <c r="G3143" i="5"/>
  <c r="H3142" i="5"/>
  <c r="G3142" i="5"/>
  <c r="H3141" i="5"/>
  <c r="G3141" i="5"/>
  <c r="H3140" i="5"/>
  <c r="G3140" i="5"/>
  <c r="H3139" i="5"/>
  <c r="G3139" i="5"/>
  <c r="H3138" i="5"/>
  <c r="G3138" i="5"/>
  <c r="H3137" i="5"/>
  <c r="G3137" i="5"/>
  <c r="H3136" i="5"/>
  <c r="G3136" i="5"/>
  <c r="H3135" i="5"/>
  <c r="G3135" i="5"/>
  <c r="H3134" i="5"/>
  <c r="G3134" i="5"/>
  <c r="H3133" i="5"/>
  <c r="G3133" i="5"/>
  <c r="H3132" i="5"/>
  <c r="G3132" i="5"/>
  <c r="H3131" i="5"/>
  <c r="G3131" i="5"/>
  <c r="H3130" i="5"/>
  <c r="G3130" i="5"/>
  <c r="H3129" i="5"/>
  <c r="G3129" i="5"/>
  <c r="H3128" i="5"/>
  <c r="G3128" i="5"/>
  <c r="H3127" i="5"/>
  <c r="G3127" i="5"/>
  <c r="H3126" i="5"/>
  <c r="G3126" i="5"/>
  <c r="H3125" i="5"/>
  <c r="G3125" i="5"/>
  <c r="H3124" i="5"/>
  <c r="G3124" i="5"/>
  <c r="H3123" i="5"/>
  <c r="G3123" i="5"/>
  <c r="H3122" i="5"/>
  <c r="G3122" i="5"/>
  <c r="H3121" i="5"/>
  <c r="G3121" i="5"/>
  <c r="H3120" i="5"/>
  <c r="G3120" i="5"/>
  <c r="H3119" i="5"/>
  <c r="G3119" i="5"/>
  <c r="H3118" i="5"/>
  <c r="G3118" i="5"/>
  <c r="H3117" i="5"/>
  <c r="G3117" i="5"/>
  <c r="H3116" i="5"/>
  <c r="G3116" i="5"/>
  <c r="H3115" i="5"/>
  <c r="G3115" i="5"/>
  <c r="H3114" i="5"/>
  <c r="G3114" i="5"/>
  <c r="H3113" i="5"/>
  <c r="G3113" i="5"/>
  <c r="H3112" i="5"/>
  <c r="G3112" i="5"/>
  <c r="H3111" i="5"/>
  <c r="G3111" i="5"/>
  <c r="H3110" i="5"/>
  <c r="G3110" i="5"/>
  <c r="H3109" i="5"/>
  <c r="G3109" i="5"/>
  <c r="H3108" i="5"/>
  <c r="G3108" i="5"/>
  <c r="H3107" i="5"/>
  <c r="G3107" i="5"/>
  <c r="H3106" i="5"/>
  <c r="G3106" i="5"/>
  <c r="H3105" i="5"/>
  <c r="G3105" i="5"/>
  <c r="H3104" i="5"/>
  <c r="G3104" i="5"/>
  <c r="H3103" i="5"/>
  <c r="G3103" i="5"/>
  <c r="H3102" i="5"/>
  <c r="G3102" i="5"/>
  <c r="H3101" i="5"/>
  <c r="G3101" i="5"/>
  <c r="H3100" i="5"/>
  <c r="G3100" i="5"/>
  <c r="H3099" i="5"/>
  <c r="G3099" i="5"/>
  <c r="H3098" i="5"/>
  <c r="G3098" i="5"/>
  <c r="H3097" i="5"/>
  <c r="G3097" i="5"/>
  <c r="H3096" i="5"/>
  <c r="G3096" i="5"/>
  <c r="H3095" i="5"/>
  <c r="G3095" i="5"/>
  <c r="H3094" i="5"/>
  <c r="G3094" i="5"/>
  <c r="H3093" i="5"/>
  <c r="G3093" i="5"/>
  <c r="H3092" i="5"/>
  <c r="G3092" i="5"/>
  <c r="H3091" i="5"/>
  <c r="G3091" i="5"/>
  <c r="H3090" i="5"/>
  <c r="G3090" i="5"/>
  <c r="H3089" i="5"/>
  <c r="G3089" i="5"/>
  <c r="H3088" i="5"/>
  <c r="G3088" i="5"/>
  <c r="H3087" i="5"/>
  <c r="G3087" i="5"/>
  <c r="H3086" i="5"/>
  <c r="G3086" i="5"/>
  <c r="H3085" i="5"/>
  <c r="G3085" i="5"/>
  <c r="H3084" i="5"/>
  <c r="G3084" i="5"/>
  <c r="H3083" i="5"/>
  <c r="G3083" i="5"/>
  <c r="H3082" i="5"/>
  <c r="G3082" i="5"/>
  <c r="H3081" i="5"/>
  <c r="G3081" i="5"/>
  <c r="H3080" i="5"/>
  <c r="G3080" i="5"/>
  <c r="H3079" i="5"/>
  <c r="G3079" i="5"/>
  <c r="H3078" i="5"/>
  <c r="G3078" i="5"/>
  <c r="H3077" i="5"/>
  <c r="G3077" i="5"/>
  <c r="H3076" i="5"/>
  <c r="G3076" i="5"/>
  <c r="H3075" i="5"/>
  <c r="G3075" i="5"/>
  <c r="H3074" i="5"/>
  <c r="G3074" i="5"/>
  <c r="H3073" i="5"/>
  <c r="G3073" i="5"/>
  <c r="H3072" i="5"/>
  <c r="G3072" i="5"/>
  <c r="H3071" i="5"/>
  <c r="G3071" i="5"/>
  <c r="H3070" i="5"/>
  <c r="G3070" i="5"/>
  <c r="H3069" i="5"/>
  <c r="G3069" i="5"/>
  <c r="H3068" i="5"/>
  <c r="G3068" i="5"/>
  <c r="H3067" i="5"/>
  <c r="G3067" i="5"/>
  <c r="H3066" i="5"/>
  <c r="G3066" i="5"/>
  <c r="H3065" i="5"/>
  <c r="G3065" i="5"/>
  <c r="H3064" i="5"/>
  <c r="G3064" i="5"/>
  <c r="H3063" i="5"/>
  <c r="G3063" i="5"/>
  <c r="H3062" i="5"/>
  <c r="G3062" i="5"/>
  <c r="H3061" i="5"/>
  <c r="G3061" i="5"/>
  <c r="H3060" i="5"/>
  <c r="G3060" i="5"/>
  <c r="H3059" i="5"/>
  <c r="G3059" i="5"/>
  <c r="H3058" i="5"/>
  <c r="G3058" i="5"/>
  <c r="H3057" i="5"/>
  <c r="G3057" i="5"/>
  <c r="H3056" i="5"/>
  <c r="G3056" i="5"/>
  <c r="H3055" i="5"/>
  <c r="G3055" i="5"/>
  <c r="H3054" i="5"/>
  <c r="G3054" i="5"/>
  <c r="H3053" i="5"/>
  <c r="G3053" i="5"/>
  <c r="H3052" i="5"/>
  <c r="G3052" i="5"/>
  <c r="H3051" i="5"/>
  <c r="G3051" i="5"/>
  <c r="H3050" i="5"/>
  <c r="G3050" i="5"/>
  <c r="H3049" i="5"/>
  <c r="G3049" i="5"/>
  <c r="H3048" i="5"/>
  <c r="G3048" i="5"/>
  <c r="H3047" i="5"/>
  <c r="G3047" i="5"/>
  <c r="H3046" i="5"/>
  <c r="G3046" i="5"/>
  <c r="H3045" i="5"/>
  <c r="G3045" i="5"/>
  <c r="H3044" i="5"/>
  <c r="G3044" i="5"/>
  <c r="H3043" i="5"/>
  <c r="G3043" i="5"/>
  <c r="H3042" i="5"/>
  <c r="G3042" i="5"/>
  <c r="H3041" i="5"/>
  <c r="G3041" i="5"/>
  <c r="H3040" i="5"/>
  <c r="G3040" i="5"/>
  <c r="H3039" i="5"/>
  <c r="G3039" i="5"/>
  <c r="H3038" i="5"/>
  <c r="G3038" i="5"/>
  <c r="H3037" i="5"/>
  <c r="G3037" i="5"/>
  <c r="H3036" i="5"/>
  <c r="G3036" i="5"/>
  <c r="H3035" i="5"/>
  <c r="G3035" i="5"/>
  <c r="H3034" i="5"/>
  <c r="G3034" i="5"/>
  <c r="H3033" i="5"/>
  <c r="G3033" i="5"/>
  <c r="H3032" i="5"/>
  <c r="G3032" i="5"/>
  <c r="H3031" i="5"/>
  <c r="G3031" i="5"/>
  <c r="H3030" i="5"/>
  <c r="G3030" i="5"/>
  <c r="H3029" i="5"/>
  <c r="G3029" i="5"/>
  <c r="H3028" i="5"/>
  <c r="G3028" i="5"/>
  <c r="H3027" i="5"/>
  <c r="G3027" i="5"/>
  <c r="H3026" i="5"/>
  <c r="G3026" i="5"/>
  <c r="H3025" i="5"/>
  <c r="G3025" i="5"/>
  <c r="H3024" i="5"/>
  <c r="G3024" i="5"/>
  <c r="H3023" i="5"/>
  <c r="G3023" i="5"/>
  <c r="H3022" i="5"/>
  <c r="G3022" i="5"/>
  <c r="H3021" i="5"/>
  <c r="G3021" i="5"/>
  <c r="H3020" i="5"/>
  <c r="G3020" i="5"/>
  <c r="H3019" i="5"/>
  <c r="G3019" i="5"/>
  <c r="H3018" i="5"/>
  <c r="G3018" i="5"/>
  <c r="H3017" i="5"/>
  <c r="G3017" i="5"/>
  <c r="H3016" i="5"/>
  <c r="G3016" i="5"/>
  <c r="H3015" i="5"/>
  <c r="G3015" i="5"/>
  <c r="H3014" i="5"/>
  <c r="G3014" i="5"/>
  <c r="H3013" i="5"/>
  <c r="G3013" i="5"/>
  <c r="H3012" i="5"/>
  <c r="G3012" i="5"/>
  <c r="H3011" i="5"/>
  <c r="G3011" i="5"/>
  <c r="H3010" i="5"/>
  <c r="G3010" i="5"/>
  <c r="H3009" i="5"/>
  <c r="G3009" i="5"/>
  <c r="H3008" i="5"/>
  <c r="G3008" i="5"/>
  <c r="H3007" i="5"/>
  <c r="G3007" i="5"/>
  <c r="H3006" i="5"/>
  <c r="G3006" i="5"/>
  <c r="H3005" i="5"/>
  <c r="G3005" i="5"/>
  <c r="H3004" i="5"/>
  <c r="G3004" i="5"/>
  <c r="H3003" i="5"/>
  <c r="G3003" i="5"/>
  <c r="H3002" i="5"/>
  <c r="G3002" i="5"/>
  <c r="H3001" i="5"/>
  <c r="G3001" i="5"/>
  <c r="H3000" i="5"/>
  <c r="G3000" i="5"/>
  <c r="H2999" i="5"/>
  <c r="G2999" i="5"/>
  <c r="H2998" i="5"/>
  <c r="G2998" i="5"/>
  <c r="H2997" i="5"/>
  <c r="G2997" i="5"/>
  <c r="H2996" i="5"/>
  <c r="G2996" i="5"/>
  <c r="H2995" i="5"/>
  <c r="G2995" i="5"/>
  <c r="H2994" i="5"/>
  <c r="G2994" i="5"/>
  <c r="H2993" i="5"/>
  <c r="G2993" i="5"/>
  <c r="H2992" i="5"/>
  <c r="G2992" i="5"/>
  <c r="H2991" i="5"/>
  <c r="G2991" i="5"/>
  <c r="H2990" i="5"/>
  <c r="G2990" i="5"/>
  <c r="H2989" i="5"/>
  <c r="G2989" i="5"/>
  <c r="H2988" i="5"/>
  <c r="G2988" i="5"/>
  <c r="H2987" i="5"/>
  <c r="G2987" i="5"/>
  <c r="H2986" i="5"/>
  <c r="G2986" i="5"/>
  <c r="H2985" i="5"/>
  <c r="G2985" i="5"/>
  <c r="H2984" i="5"/>
  <c r="G2984" i="5"/>
  <c r="H2983" i="5"/>
  <c r="G2983" i="5"/>
  <c r="H2982" i="5"/>
  <c r="G2982" i="5"/>
  <c r="H2981" i="5"/>
  <c r="G2981" i="5"/>
  <c r="H2980" i="5"/>
  <c r="G2980" i="5"/>
  <c r="H2979" i="5"/>
  <c r="G2979" i="5"/>
  <c r="H2978" i="5"/>
  <c r="G2978" i="5"/>
  <c r="H2977" i="5"/>
  <c r="G2977" i="5"/>
  <c r="H2976" i="5"/>
  <c r="G2976" i="5"/>
  <c r="H2975" i="5"/>
  <c r="G2975" i="5"/>
  <c r="H2974" i="5"/>
  <c r="G2974" i="5"/>
  <c r="H2973" i="5"/>
  <c r="G2973" i="5"/>
  <c r="H2972" i="5"/>
  <c r="G2972" i="5"/>
  <c r="H2971" i="5"/>
  <c r="G2971" i="5"/>
  <c r="H2970" i="5"/>
  <c r="G2970" i="5"/>
  <c r="H2969" i="5"/>
  <c r="G2969" i="5"/>
  <c r="H2968" i="5"/>
  <c r="G2968" i="5"/>
  <c r="H2967" i="5"/>
  <c r="G2967" i="5"/>
  <c r="H2966" i="5"/>
  <c r="G2966" i="5"/>
  <c r="H2965" i="5"/>
  <c r="G2965" i="5"/>
  <c r="H2964" i="5"/>
  <c r="G2964" i="5"/>
  <c r="H2963" i="5"/>
  <c r="G2963" i="5"/>
  <c r="H2962" i="5"/>
  <c r="G2962" i="5"/>
  <c r="H2961" i="5"/>
  <c r="G2961" i="5"/>
  <c r="H2960" i="5"/>
  <c r="G2960" i="5"/>
  <c r="H2959" i="5"/>
  <c r="G2959" i="5"/>
  <c r="H2958" i="5"/>
  <c r="G2958" i="5"/>
  <c r="H2957" i="5"/>
  <c r="G2957" i="5"/>
  <c r="H2956" i="5"/>
  <c r="G2956" i="5"/>
  <c r="H2955" i="5"/>
  <c r="G2955" i="5"/>
  <c r="H2954" i="5"/>
  <c r="G2954" i="5"/>
  <c r="H2953" i="5"/>
  <c r="G2953" i="5"/>
  <c r="H2952" i="5"/>
  <c r="G2952" i="5"/>
  <c r="H2951" i="5"/>
  <c r="G2951" i="5"/>
  <c r="H2950" i="5"/>
  <c r="G2950" i="5"/>
  <c r="H2949" i="5"/>
  <c r="G2949" i="5"/>
  <c r="H2948" i="5"/>
  <c r="G2948" i="5"/>
  <c r="H2947" i="5"/>
  <c r="G2947" i="5"/>
  <c r="H2946" i="5"/>
  <c r="G2946" i="5"/>
  <c r="H2945" i="5"/>
  <c r="G2945" i="5"/>
  <c r="H2944" i="5"/>
  <c r="G2944" i="5"/>
  <c r="H2943" i="5"/>
  <c r="G2943" i="5"/>
  <c r="H2942" i="5"/>
  <c r="G2942" i="5"/>
  <c r="H2941" i="5"/>
  <c r="G2941" i="5"/>
  <c r="H2940" i="5"/>
  <c r="G2940" i="5"/>
  <c r="H2939" i="5"/>
  <c r="G2939" i="5"/>
  <c r="H2938" i="5"/>
  <c r="G2938" i="5"/>
  <c r="H2937" i="5"/>
  <c r="G2937" i="5"/>
  <c r="H2936" i="5"/>
  <c r="G2936" i="5"/>
  <c r="H2935" i="5"/>
  <c r="G2935" i="5"/>
  <c r="H2934" i="5"/>
  <c r="G2934" i="5"/>
  <c r="H2933" i="5"/>
  <c r="G2933" i="5"/>
  <c r="H2932" i="5"/>
  <c r="G2932" i="5"/>
  <c r="H2931" i="5"/>
  <c r="G2931" i="5"/>
  <c r="H2930" i="5"/>
  <c r="G2930" i="5"/>
  <c r="H2929" i="5"/>
  <c r="G2929" i="5"/>
  <c r="H2928" i="5"/>
  <c r="G2928" i="5"/>
  <c r="H2927" i="5"/>
  <c r="G2927" i="5"/>
  <c r="H2926" i="5"/>
  <c r="G2926" i="5"/>
  <c r="H2925" i="5"/>
  <c r="G2925" i="5"/>
  <c r="H2924" i="5"/>
  <c r="G2924" i="5"/>
  <c r="H2923" i="5"/>
  <c r="G2923" i="5"/>
  <c r="H2922" i="5"/>
  <c r="G2922" i="5"/>
  <c r="H2921" i="5"/>
  <c r="G2921" i="5"/>
  <c r="H2920" i="5"/>
  <c r="G2920" i="5"/>
  <c r="H2919" i="5"/>
  <c r="G2919" i="5"/>
  <c r="H2918" i="5"/>
  <c r="G2918" i="5"/>
  <c r="H2917" i="5"/>
  <c r="G2917" i="5"/>
  <c r="H2916" i="5"/>
  <c r="G2916" i="5"/>
  <c r="H2915" i="5"/>
  <c r="G2915" i="5"/>
  <c r="H2914" i="5"/>
  <c r="G2914" i="5"/>
  <c r="H2913" i="5"/>
  <c r="G2913" i="5"/>
  <c r="H2912" i="5"/>
  <c r="G2912" i="5"/>
  <c r="H2911" i="5"/>
  <c r="G2911" i="5"/>
  <c r="H2910" i="5"/>
  <c r="G2910" i="5"/>
  <c r="H2909" i="5"/>
  <c r="G2909" i="5"/>
  <c r="H2908" i="5"/>
  <c r="G2908" i="5"/>
  <c r="H2907" i="5"/>
  <c r="G2907" i="5"/>
  <c r="H2906" i="5"/>
  <c r="G2906" i="5"/>
  <c r="H2905" i="5"/>
  <c r="G2905" i="5"/>
  <c r="H2904" i="5"/>
  <c r="G2904" i="5"/>
  <c r="H2903" i="5"/>
  <c r="G2903" i="5"/>
  <c r="H2902" i="5"/>
  <c r="G2902" i="5"/>
  <c r="H2901" i="5"/>
  <c r="G2901" i="5"/>
  <c r="H2900" i="5"/>
  <c r="G2900" i="5"/>
  <c r="H2899" i="5"/>
  <c r="G2899" i="5"/>
  <c r="H2898" i="5"/>
  <c r="G2898" i="5"/>
  <c r="H2897" i="5"/>
  <c r="G2897" i="5"/>
  <c r="H2896" i="5"/>
  <c r="G2896" i="5"/>
  <c r="H2895" i="5"/>
  <c r="G2895" i="5"/>
  <c r="H2894" i="5"/>
  <c r="G2894" i="5"/>
  <c r="H2893" i="5"/>
  <c r="G2893" i="5"/>
  <c r="H2892" i="5"/>
  <c r="G2892" i="5"/>
  <c r="H2891" i="5"/>
  <c r="G2891" i="5"/>
  <c r="H2890" i="5"/>
  <c r="G2890" i="5"/>
  <c r="H2889" i="5"/>
  <c r="G2889" i="5"/>
  <c r="H2888" i="5"/>
  <c r="G2888" i="5"/>
  <c r="H2887" i="5"/>
  <c r="G2887" i="5"/>
  <c r="H2886" i="5"/>
  <c r="G2886" i="5"/>
  <c r="H2885" i="5"/>
  <c r="G2885" i="5"/>
  <c r="H2884" i="5"/>
  <c r="G2884" i="5"/>
  <c r="H2883" i="5"/>
  <c r="G2883" i="5"/>
  <c r="H2882" i="5"/>
  <c r="G2882" i="5"/>
  <c r="H2881" i="5"/>
  <c r="G2881" i="5"/>
  <c r="H2880" i="5"/>
  <c r="G2880" i="5"/>
  <c r="H2879" i="5"/>
  <c r="G2879" i="5"/>
  <c r="H2878" i="5"/>
  <c r="G2878" i="5"/>
  <c r="H2877" i="5"/>
  <c r="G2877" i="5"/>
  <c r="H2876" i="5"/>
  <c r="G2876" i="5"/>
  <c r="H2875" i="5"/>
  <c r="G2875" i="5"/>
  <c r="H2874" i="5"/>
  <c r="G2874" i="5"/>
  <c r="H2873" i="5"/>
  <c r="G2873" i="5"/>
  <c r="H2872" i="5"/>
  <c r="G2872" i="5"/>
  <c r="H2871" i="5"/>
  <c r="G2871" i="5"/>
  <c r="H2870" i="5"/>
  <c r="G2870" i="5"/>
  <c r="H2869" i="5"/>
  <c r="G2869" i="5"/>
  <c r="H2868" i="5"/>
  <c r="G2868" i="5"/>
  <c r="H2867" i="5"/>
  <c r="G2867" i="5"/>
  <c r="H2866" i="5"/>
  <c r="G2866" i="5"/>
  <c r="H2865" i="5"/>
  <c r="G2865" i="5"/>
  <c r="H2864" i="5"/>
  <c r="G2864" i="5"/>
  <c r="H2863" i="5"/>
  <c r="G2863" i="5"/>
  <c r="H2862" i="5"/>
  <c r="G2862" i="5"/>
  <c r="H2861" i="5"/>
  <c r="G2861" i="5"/>
  <c r="H2860" i="5"/>
  <c r="G2860" i="5"/>
  <c r="H2859" i="5"/>
  <c r="G2859" i="5"/>
  <c r="H2858" i="5"/>
  <c r="G2858" i="5"/>
  <c r="H2857" i="5"/>
  <c r="G2857" i="5"/>
  <c r="H2856" i="5"/>
  <c r="G2856" i="5"/>
  <c r="H2855" i="5"/>
  <c r="G2855" i="5"/>
  <c r="H2854" i="5"/>
  <c r="G2854" i="5"/>
  <c r="H2853" i="5"/>
  <c r="G2853" i="5"/>
  <c r="H2852" i="5"/>
  <c r="G2852" i="5"/>
  <c r="H2851" i="5"/>
  <c r="G2851" i="5"/>
  <c r="H2850" i="5"/>
  <c r="G2850" i="5"/>
  <c r="H2849" i="5"/>
  <c r="G2849" i="5"/>
  <c r="H2848" i="5"/>
  <c r="G2848" i="5"/>
  <c r="H2847" i="5"/>
  <c r="G2847" i="5"/>
  <c r="H2846" i="5"/>
  <c r="G2846" i="5"/>
  <c r="H2845" i="5"/>
  <c r="G2845" i="5"/>
  <c r="H2844" i="5"/>
  <c r="G2844" i="5"/>
  <c r="H2843" i="5"/>
  <c r="G2843" i="5"/>
  <c r="H2842" i="5"/>
  <c r="G2842" i="5"/>
  <c r="H2841" i="5"/>
  <c r="G2841" i="5"/>
  <c r="H2840" i="5"/>
  <c r="G2840" i="5"/>
  <c r="H2839" i="5"/>
  <c r="G2839" i="5"/>
  <c r="H2838" i="5"/>
  <c r="G2838" i="5"/>
  <c r="H2837" i="5"/>
  <c r="G2837" i="5"/>
  <c r="H2836" i="5"/>
  <c r="G2836" i="5"/>
  <c r="H2835" i="5"/>
  <c r="G2835" i="5"/>
  <c r="H2834" i="5"/>
  <c r="G2834" i="5"/>
  <c r="H2833" i="5"/>
  <c r="G2833" i="5"/>
  <c r="H2832" i="5"/>
  <c r="G2832" i="5"/>
  <c r="H2831" i="5"/>
  <c r="G2831" i="5"/>
  <c r="H2830" i="5"/>
  <c r="G2830" i="5"/>
  <c r="H2829" i="5"/>
  <c r="G2829" i="5"/>
  <c r="H2828" i="5"/>
  <c r="G2828" i="5"/>
  <c r="H2827" i="5"/>
  <c r="G2827" i="5"/>
  <c r="H2826" i="5"/>
  <c r="G2826" i="5"/>
  <c r="H2825" i="5"/>
  <c r="G2825" i="5"/>
  <c r="H2824" i="5"/>
  <c r="G2824" i="5"/>
  <c r="H2823" i="5"/>
  <c r="G2823" i="5"/>
  <c r="H2822" i="5"/>
  <c r="G2822" i="5"/>
  <c r="H2821" i="5"/>
  <c r="G2821" i="5"/>
  <c r="H2820" i="5"/>
  <c r="G2820" i="5"/>
  <c r="H2819" i="5"/>
  <c r="G2819" i="5"/>
  <c r="H2818" i="5"/>
  <c r="G2818" i="5"/>
  <c r="H2817" i="5"/>
  <c r="G2817" i="5"/>
  <c r="H2816" i="5"/>
  <c r="G2816" i="5"/>
  <c r="H2815" i="5"/>
  <c r="G2815" i="5"/>
  <c r="H2814" i="5"/>
  <c r="G2814" i="5"/>
  <c r="H2813" i="5"/>
  <c r="G2813" i="5"/>
  <c r="H2812" i="5"/>
  <c r="G2812" i="5"/>
  <c r="H2811" i="5"/>
  <c r="G2811" i="5"/>
  <c r="H2810" i="5"/>
  <c r="G2810" i="5"/>
  <c r="H2809" i="5"/>
  <c r="G2809" i="5"/>
  <c r="H2808" i="5"/>
  <c r="G2808" i="5"/>
  <c r="H2807" i="5"/>
  <c r="G2807" i="5"/>
  <c r="H2806" i="5"/>
  <c r="G2806" i="5"/>
  <c r="H2805" i="5"/>
  <c r="G2805" i="5"/>
  <c r="H2804" i="5"/>
  <c r="G2804" i="5"/>
  <c r="H2803" i="5"/>
  <c r="G2803" i="5"/>
  <c r="H2802" i="5"/>
  <c r="G2802" i="5"/>
  <c r="H2801" i="5"/>
  <c r="G2801" i="5"/>
  <c r="H2800" i="5"/>
  <c r="G2800" i="5"/>
  <c r="H2799" i="5"/>
  <c r="G2799" i="5"/>
  <c r="H2798" i="5"/>
  <c r="G2798" i="5"/>
  <c r="H2797" i="5"/>
  <c r="G2797" i="5"/>
  <c r="H2796" i="5"/>
  <c r="G2796" i="5"/>
  <c r="H2795" i="5"/>
  <c r="G2795" i="5"/>
  <c r="H2794" i="5"/>
  <c r="G2794" i="5"/>
  <c r="H2793" i="5"/>
  <c r="G2793" i="5"/>
  <c r="H2792" i="5"/>
  <c r="G2792" i="5"/>
  <c r="H2791" i="5"/>
  <c r="G2791" i="5"/>
  <c r="H2790" i="5"/>
  <c r="G2790" i="5"/>
  <c r="H2789" i="5"/>
  <c r="G2789" i="5"/>
  <c r="H2788" i="5"/>
  <c r="G2788" i="5"/>
  <c r="H2787" i="5"/>
  <c r="G2787" i="5"/>
  <c r="H2786" i="5"/>
  <c r="G2786" i="5"/>
  <c r="H2785" i="5"/>
  <c r="G2785" i="5"/>
  <c r="H2784" i="5"/>
  <c r="G2784" i="5"/>
  <c r="H2783" i="5"/>
  <c r="G2783" i="5"/>
  <c r="H2782" i="5"/>
  <c r="G2782" i="5"/>
  <c r="H2781" i="5"/>
  <c r="G2781" i="5"/>
  <c r="H2780" i="5"/>
  <c r="G2780" i="5"/>
  <c r="H2779" i="5"/>
  <c r="G2779" i="5"/>
  <c r="H2778" i="5"/>
  <c r="G2778" i="5"/>
  <c r="H2777" i="5"/>
  <c r="G2777" i="5"/>
  <c r="H2776" i="5"/>
  <c r="G2776" i="5"/>
  <c r="H2775" i="5"/>
  <c r="G2775" i="5"/>
  <c r="H2774" i="5"/>
  <c r="G2774" i="5"/>
  <c r="H2773" i="5"/>
  <c r="G2773" i="5"/>
  <c r="H2772" i="5"/>
  <c r="G2772" i="5"/>
  <c r="H2771" i="5"/>
  <c r="G2771" i="5"/>
  <c r="H2770" i="5"/>
  <c r="G2770" i="5"/>
  <c r="H2769" i="5"/>
  <c r="G2769" i="5"/>
  <c r="H2768" i="5"/>
  <c r="G2768" i="5"/>
  <c r="H2767" i="5"/>
  <c r="G2767" i="5"/>
  <c r="H2766" i="5"/>
  <c r="G2766" i="5"/>
  <c r="H2765" i="5"/>
  <c r="G2765" i="5"/>
  <c r="H2764" i="5"/>
  <c r="G2764" i="5"/>
  <c r="H2763" i="5"/>
  <c r="G2763" i="5"/>
  <c r="H2762" i="5"/>
  <c r="G2762" i="5"/>
  <c r="H2761" i="5"/>
  <c r="G2761" i="5"/>
  <c r="H2760" i="5"/>
  <c r="G2760" i="5"/>
  <c r="H2759" i="5"/>
  <c r="G2759" i="5"/>
  <c r="H2758" i="5"/>
  <c r="G2758" i="5"/>
  <c r="H2757" i="5"/>
  <c r="G2757" i="5"/>
  <c r="H2756" i="5"/>
  <c r="G2756" i="5"/>
  <c r="H2755" i="5"/>
  <c r="G2755" i="5"/>
  <c r="H2754" i="5"/>
  <c r="G2754" i="5"/>
  <c r="H2753" i="5"/>
  <c r="G2753" i="5"/>
  <c r="H2752" i="5"/>
  <c r="G2752" i="5"/>
  <c r="H2751" i="5"/>
  <c r="G2751" i="5"/>
  <c r="H2750" i="5"/>
  <c r="G2750" i="5"/>
  <c r="H2749" i="5"/>
  <c r="G2749" i="5"/>
  <c r="H2748" i="5"/>
  <c r="G2748" i="5"/>
  <c r="H2747" i="5"/>
  <c r="G2747" i="5"/>
  <c r="H2746" i="5"/>
  <c r="G2746" i="5"/>
  <c r="H2745" i="5"/>
  <c r="G2745" i="5"/>
  <c r="H2744" i="5"/>
  <c r="G2744" i="5"/>
  <c r="H2743" i="5"/>
  <c r="G2743" i="5"/>
  <c r="H2742" i="5"/>
  <c r="G2742" i="5"/>
  <c r="H2741" i="5"/>
  <c r="G2741" i="5"/>
  <c r="H2740" i="5"/>
  <c r="G2740" i="5"/>
  <c r="H2739" i="5"/>
  <c r="G2739" i="5"/>
  <c r="H2738" i="5"/>
  <c r="G2738" i="5"/>
  <c r="H2737" i="5"/>
  <c r="G2737" i="5"/>
  <c r="H2736" i="5"/>
  <c r="G2736" i="5"/>
  <c r="H2735" i="5"/>
  <c r="G2735" i="5"/>
  <c r="H2734" i="5"/>
  <c r="G2734" i="5"/>
  <c r="H2733" i="5"/>
  <c r="G2733" i="5"/>
  <c r="H2732" i="5"/>
  <c r="G2732" i="5"/>
  <c r="H2731" i="5"/>
  <c r="G2731" i="5"/>
  <c r="H2730" i="5"/>
  <c r="G2730" i="5"/>
  <c r="H2729" i="5"/>
  <c r="G2729" i="5"/>
  <c r="H2728" i="5"/>
  <c r="G2728" i="5"/>
  <c r="H2727" i="5"/>
  <c r="G2727" i="5"/>
  <c r="H2726" i="5"/>
  <c r="G2726" i="5"/>
  <c r="H2725" i="5"/>
  <c r="G2725" i="5"/>
  <c r="H2724" i="5"/>
  <c r="G2724" i="5"/>
  <c r="H2723" i="5"/>
  <c r="G2723" i="5"/>
  <c r="H2722" i="5"/>
  <c r="G2722" i="5"/>
  <c r="H2721" i="5"/>
  <c r="G2721" i="5"/>
  <c r="H2720" i="5"/>
  <c r="G2720" i="5"/>
  <c r="H2719" i="5"/>
  <c r="G2719" i="5"/>
  <c r="H2718" i="5"/>
  <c r="G2718" i="5"/>
  <c r="H2717" i="5"/>
  <c r="G2717" i="5"/>
  <c r="H2716" i="5"/>
  <c r="G2716" i="5"/>
  <c r="H2715" i="5"/>
  <c r="G2715" i="5"/>
  <c r="H2714" i="5"/>
  <c r="G2714" i="5"/>
  <c r="H2713" i="5"/>
  <c r="G2713" i="5"/>
  <c r="H2712" i="5"/>
  <c r="G2712" i="5"/>
  <c r="H2711" i="5"/>
  <c r="G2711" i="5"/>
  <c r="H2710" i="5"/>
  <c r="G2710" i="5"/>
  <c r="H2709" i="5"/>
  <c r="G2709" i="5"/>
  <c r="H2708" i="5"/>
  <c r="G2708" i="5"/>
  <c r="H2707" i="5"/>
  <c r="G2707" i="5"/>
  <c r="H2706" i="5"/>
  <c r="G2706" i="5"/>
  <c r="H2705" i="5"/>
  <c r="G2705" i="5"/>
  <c r="H2704" i="5"/>
  <c r="G2704" i="5"/>
  <c r="H2703" i="5"/>
  <c r="G2703" i="5"/>
  <c r="H2702" i="5"/>
  <c r="G2702" i="5"/>
  <c r="H2701" i="5"/>
  <c r="G2701" i="5"/>
  <c r="H2700" i="5"/>
  <c r="G2700" i="5"/>
  <c r="H2699" i="5"/>
  <c r="G2699" i="5"/>
  <c r="H2698" i="5"/>
  <c r="G2698" i="5"/>
  <c r="H2697" i="5"/>
  <c r="G2697" i="5"/>
  <c r="H2696" i="5"/>
  <c r="G2696" i="5"/>
  <c r="H2695" i="5"/>
  <c r="G2695" i="5"/>
  <c r="H2694" i="5"/>
  <c r="G2694" i="5"/>
  <c r="H2693" i="5"/>
  <c r="G2693" i="5"/>
  <c r="H2692" i="5"/>
  <c r="G2692" i="5"/>
  <c r="H2691" i="5"/>
  <c r="G2691" i="5"/>
  <c r="H2690" i="5"/>
  <c r="G2690" i="5"/>
  <c r="H2689" i="5"/>
  <c r="G2689" i="5"/>
  <c r="H2688" i="5"/>
  <c r="G2688" i="5"/>
  <c r="H2687" i="5"/>
  <c r="G2687" i="5"/>
  <c r="H2686" i="5"/>
  <c r="G2686" i="5"/>
  <c r="H2685" i="5"/>
  <c r="G2685" i="5"/>
  <c r="H2684" i="5"/>
  <c r="G2684" i="5"/>
  <c r="H2683" i="5"/>
  <c r="G2683" i="5"/>
  <c r="H2682" i="5"/>
  <c r="G2682" i="5"/>
  <c r="H2681" i="5"/>
  <c r="G2681" i="5"/>
  <c r="H2680" i="5"/>
  <c r="G2680" i="5"/>
  <c r="H2679" i="5"/>
  <c r="G2679" i="5"/>
  <c r="H2678" i="5"/>
  <c r="G2678" i="5"/>
  <c r="H2677" i="5"/>
  <c r="G2677" i="5"/>
  <c r="H2676" i="5"/>
  <c r="G2676" i="5"/>
  <c r="H2675" i="5"/>
  <c r="G2675" i="5"/>
  <c r="H2674" i="5"/>
  <c r="G2674" i="5"/>
  <c r="H2673" i="5"/>
  <c r="G2673" i="5"/>
  <c r="H2672" i="5"/>
  <c r="G2672" i="5"/>
  <c r="H2671" i="5"/>
  <c r="G2671" i="5"/>
  <c r="H2670" i="5"/>
  <c r="G2670" i="5"/>
  <c r="H2669" i="5"/>
  <c r="G2669" i="5"/>
  <c r="H2668" i="5"/>
  <c r="G2668" i="5"/>
  <c r="H2667" i="5"/>
  <c r="G2667" i="5"/>
  <c r="H2666" i="5"/>
  <c r="G2666" i="5"/>
  <c r="H2665" i="5"/>
  <c r="G2665" i="5"/>
  <c r="H2664" i="5"/>
  <c r="G2664" i="5"/>
  <c r="H2663" i="5"/>
  <c r="G2663" i="5"/>
  <c r="H2662" i="5"/>
  <c r="G2662" i="5"/>
  <c r="H2661" i="5"/>
  <c r="G2661" i="5"/>
  <c r="H2660" i="5"/>
  <c r="G2660" i="5"/>
  <c r="H2659" i="5"/>
  <c r="G2659" i="5"/>
  <c r="H2658" i="5"/>
  <c r="G2658" i="5"/>
  <c r="H2657" i="5"/>
  <c r="G2657" i="5"/>
  <c r="H2656" i="5"/>
  <c r="G2656" i="5"/>
  <c r="H2655" i="5"/>
  <c r="G2655" i="5"/>
  <c r="H2654" i="5"/>
  <c r="G2654" i="5"/>
  <c r="H2653" i="5"/>
  <c r="G2653" i="5"/>
  <c r="H2652" i="5"/>
  <c r="G2652" i="5"/>
  <c r="H2651" i="5"/>
  <c r="G2651" i="5"/>
  <c r="H2650" i="5"/>
  <c r="G2650" i="5"/>
  <c r="H2649" i="5"/>
  <c r="G2649" i="5"/>
  <c r="H2648" i="5"/>
  <c r="G2648" i="5"/>
  <c r="H2647" i="5"/>
  <c r="G2647" i="5"/>
  <c r="H2646" i="5"/>
  <c r="G2646" i="5"/>
  <c r="H2645" i="5"/>
  <c r="G2645" i="5"/>
  <c r="H2644" i="5"/>
  <c r="G2644" i="5"/>
  <c r="H2643" i="5"/>
  <c r="G2643" i="5"/>
  <c r="H2642" i="5"/>
  <c r="G2642" i="5"/>
  <c r="H2641" i="5"/>
  <c r="G2641" i="5"/>
  <c r="H2640" i="5"/>
  <c r="G2640" i="5"/>
  <c r="H2639" i="5"/>
  <c r="G2639" i="5"/>
  <c r="H2638" i="5"/>
  <c r="G2638" i="5"/>
  <c r="H2637" i="5"/>
  <c r="G2637" i="5"/>
  <c r="H2636" i="5"/>
  <c r="G2636" i="5"/>
  <c r="H2635" i="5"/>
  <c r="G2635" i="5"/>
  <c r="H2634" i="5"/>
  <c r="G2634" i="5"/>
  <c r="H2633" i="5"/>
  <c r="G2633" i="5"/>
  <c r="H2632" i="5"/>
  <c r="G2632" i="5"/>
  <c r="H2631" i="5"/>
  <c r="G2631" i="5"/>
  <c r="H2630" i="5"/>
  <c r="G2630" i="5"/>
  <c r="H2629" i="5"/>
  <c r="G2629" i="5"/>
  <c r="H2628" i="5"/>
  <c r="G2628" i="5"/>
  <c r="H2627" i="5"/>
  <c r="G2627" i="5"/>
  <c r="H2626" i="5"/>
  <c r="G2626" i="5"/>
  <c r="H2625" i="5"/>
  <c r="G2625" i="5"/>
  <c r="H2624" i="5"/>
  <c r="G2624" i="5"/>
  <c r="H2623" i="5"/>
  <c r="G2623" i="5"/>
  <c r="H2622" i="5"/>
  <c r="G2622" i="5"/>
  <c r="H2621" i="5"/>
  <c r="G2621" i="5"/>
  <c r="H2620" i="5"/>
  <c r="G2620" i="5"/>
  <c r="H2619" i="5"/>
  <c r="G2619" i="5"/>
  <c r="H2618" i="5"/>
  <c r="G2618" i="5"/>
  <c r="H2617" i="5"/>
  <c r="G2617" i="5"/>
  <c r="H2616" i="5"/>
  <c r="G2616" i="5"/>
  <c r="H2615" i="5"/>
  <c r="G2615" i="5"/>
  <c r="H2614" i="5"/>
  <c r="G2614" i="5"/>
  <c r="H2613" i="5"/>
  <c r="G2613" i="5"/>
  <c r="H2612" i="5"/>
  <c r="G2612" i="5"/>
  <c r="H2611" i="5"/>
  <c r="G2611" i="5"/>
  <c r="H2610" i="5"/>
  <c r="G2610" i="5"/>
  <c r="H2609" i="5"/>
  <c r="G2609" i="5"/>
  <c r="H2608" i="5"/>
  <c r="G2608" i="5"/>
  <c r="H2607" i="5"/>
  <c r="G2607" i="5"/>
  <c r="H2606" i="5"/>
  <c r="G2606" i="5"/>
  <c r="H2605" i="5"/>
  <c r="G2605" i="5"/>
  <c r="H2604" i="5"/>
  <c r="G2604" i="5"/>
  <c r="H2603" i="5"/>
  <c r="G2603" i="5"/>
  <c r="H2602" i="5"/>
  <c r="G2602" i="5"/>
  <c r="H2601" i="5"/>
  <c r="G2601" i="5"/>
  <c r="H2600" i="5"/>
  <c r="G2600" i="5"/>
  <c r="H2599" i="5"/>
  <c r="G2599" i="5"/>
  <c r="H2598" i="5"/>
  <c r="G2598" i="5"/>
  <c r="H2597" i="5"/>
  <c r="G2597" i="5"/>
  <c r="H2596" i="5"/>
  <c r="G2596" i="5"/>
  <c r="H2595" i="5"/>
  <c r="G2595" i="5"/>
  <c r="H2594" i="5"/>
  <c r="G2594" i="5"/>
  <c r="H2593" i="5"/>
  <c r="G2593" i="5"/>
  <c r="H2592" i="5"/>
  <c r="G2592" i="5"/>
  <c r="H2591" i="5"/>
  <c r="G2591" i="5"/>
  <c r="H2590" i="5"/>
  <c r="G2590" i="5"/>
  <c r="H2589" i="5"/>
  <c r="G2589" i="5"/>
  <c r="H2588" i="5"/>
  <c r="G2588" i="5"/>
  <c r="H2587" i="5"/>
  <c r="G2587" i="5"/>
  <c r="H2586" i="5"/>
  <c r="G2586" i="5"/>
  <c r="H2585" i="5"/>
  <c r="G2585" i="5"/>
  <c r="H2584" i="5"/>
  <c r="G2584" i="5"/>
  <c r="H2583" i="5"/>
  <c r="G2583" i="5"/>
  <c r="H2582" i="5"/>
  <c r="G2582" i="5"/>
  <c r="H2581" i="5"/>
  <c r="G2581" i="5"/>
  <c r="H2580" i="5"/>
  <c r="G2580" i="5"/>
  <c r="H2579" i="5"/>
  <c r="G2579" i="5"/>
  <c r="H2578" i="5"/>
  <c r="G2578" i="5"/>
  <c r="H2577" i="5"/>
  <c r="G2577" i="5"/>
  <c r="H2576" i="5"/>
  <c r="G2576" i="5"/>
  <c r="H2575" i="5"/>
  <c r="G2575" i="5"/>
  <c r="H2574" i="5"/>
  <c r="G2574" i="5"/>
  <c r="H2573" i="5"/>
  <c r="G2573" i="5"/>
  <c r="H2572" i="5"/>
  <c r="G2572" i="5"/>
  <c r="H2571" i="5"/>
  <c r="G2571" i="5"/>
  <c r="H2570" i="5"/>
  <c r="G2570" i="5"/>
  <c r="H2569" i="5"/>
  <c r="G2569" i="5"/>
  <c r="H2568" i="5"/>
  <c r="G2568" i="5"/>
  <c r="H2567" i="5"/>
  <c r="G2567" i="5"/>
  <c r="H2566" i="5"/>
  <c r="G2566" i="5"/>
  <c r="H2565" i="5"/>
  <c r="G2565" i="5"/>
  <c r="H2564" i="5"/>
  <c r="G2564" i="5"/>
  <c r="H2563" i="5"/>
  <c r="G2563" i="5"/>
  <c r="H2562" i="5"/>
  <c r="G2562" i="5"/>
  <c r="H2561" i="5"/>
  <c r="G2561" i="5"/>
  <c r="H2560" i="5"/>
  <c r="G2560" i="5"/>
  <c r="H2559" i="5"/>
  <c r="G2559" i="5"/>
  <c r="H2558" i="5"/>
  <c r="G2558" i="5"/>
  <c r="H2557" i="5"/>
  <c r="G2557" i="5"/>
  <c r="H2556" i="5"/>
  <c r="G2556" i="5"/>
  <c r="H2555" i="5"/>
  <c r="G2555" i="5"/>
  <c r="H2554" i="5"/>
  <c r="G2554" i="5"/>
  <c r="H2553" i="5"/>
  <c r="G2553" i="5"/>
  <c r="H2552" i="5"/>
  <c r="G2552" i="5"/>
  <c r="H2551" i="5"/>
  <c r="G2551" i="5"/>
  <c r="H2550" i="5"/>
  <c r="G2550" i="5"/>
  <c r="H2549" i="5"/>
  <c r="G2549" i="5"/>
  <c r="H2548" i="5"/>
  <c r="G2548" i="5"/>
  <c r="H2547" i="5"/>
  <c r="G2547" i="5"/>
  <c r="H2546" i="5"/>
  <c r="G2546" i="5"/>
  <c r="H2545" i="5"/>
  <c r="G2545" i="5"/>
  <c r="H2544" i="5"/>
  <c r="G2544" i="5"/>
  <c r="H2543" i="5"/>
  <c r="G2543" i="5"/>
  <c r="H2542" i="5"/>
  <c r="G2542" i="5"/>
  <c r="H2541" i="5"/>
  <c r="G2541" i="5"/>
  <c r="H2540" i="5"/>
  <c r="G2540" i="5"/>
  <c r="H2539" i="5"/>
  <c r="G2539" i="5"/>
  <c r="H2538" i="5"/>
  <c r="G2538" i="5"/>
  <c r="H2537" i="5"/>
  <c r="G2537" i="5"/>
  <c r="H2536" i="5"/>
  <c r="G2536" i="5"/>
  <c r="H2535" i="5"/>
  <c r="G2535" i="5"/>
  <c r="H2534" i="5"/>
  <c r="G2534" i="5"/>
  <c r="H2533" i="5"/>
  <c r="G2533" i="5"/>
  <c r="H2532" i="5"/>
  <c r="G2532" i="5"/>
  <c r="H2531" i="5"/>
  <c r="G2531" i="5"/>
  <c r="H2530" i="5"/>
  <c r="G2530" i="5"/>
  <c r="H2529" i="5"/>
  <c r="G2529" i="5"/>
  <c r="H2528" i="5"/>
  <c r="G2528" i="5"/>
  <c r="H2527" i="5"/>
  <c r="G2527" i="5"/>
  <c r="H2526" i="5"/>
  <c r="G2526" i="5"/>
  <c r="H2525" i="5"/>
  <c r="G2525" i="5"/>
  <c r="H2524" i="5"/>
  <c r="G2524" i="5"/>
  <c r="H2523" i="5"/>
  <c r="G2523" i="5"/>
  <c r="H2522" i="5"/>
  <c r="G2522" i="5"/>
  <c r="H2521" i="5"/>
  <c r="G2521" i="5"/>
  <c r="H2520" i="5"/>
  <c r="G2520" i="5"/>
  <c r="H2519" i="5"/>
  <c r="G2519" i="5"/>
  <c r="H2518" i="5"/>
  <c r="G2518" i="5"/>
  <c r="H2517" i="5"/>
  <c r="G2517" i="5"/>
  <c r="H2516" i="5"/>
  <c r="G2516" i="5"/>
  <c r="H2515" i="5"/>
  <c r="G2515" i="5"/>
  <c r="H2514" i="5"/>
  <c r="G2514" i="5"/>
  <c r="H2513" i="5"/>
  <c r="G2513" i="5"/>
  <c r="H2512" i="5"/>
  <c r="G2512" i="5"/>
  <c r="H2511" i="5"/>
  <c r="G2511" i="5"/>
  <c r="H2510" i="5"/>
  <c r="G2510" i="5"/>
  <c r="H2509" i="5"/>
  <c r="G2509" i="5"/>
  <c r="H2508" i="5"/>
  <c r="G2508" i="5"/>
  <c r="H2507" i="5"/>
  <c r="G2507" i="5"/>
  <c r="H2506" i="5"/>
  <c r="G2506" i="5"/>
  <c r="H2505" i="5"/>
  <c r="G2505" i="5"/>
  <c r="H2504" i="5"/>
  <c r="G2504" i="5"/>
  <c r="H2503" i="5"/>
  <c r="G2503" i="5"/>
  <c r="H2502" i="5"/>
  <c r="G2502" i="5"/>
  <c r="H2501" i="5"/>
  <c r="G2501" i="5"/>
  <c r="H2500" i="5"/>
  <c r="G2500" i="5"/>
  <c r="H2499" i="5"/>
  <c r="G2499" i="5"/>
  <c r="H2498" i="5"/>
  <c r="G2498" i="5"/>
  <c r="H2497" i="5"/>
  <c r="G2497" i="5"/>
  <c r="H2496" i="5"/>
  <c r="G2496" i="5"/>
  <c r="H2495" i="5"/>
  <c r="G2495" i="5"/>
  <c r="H2494" i="5"/>
  <c r="G2494" i="5"/>
  <c r="H2493" i="5"/>
  <c r="G2493" i="5"/>
  <c r="H2492" i="5"/>
  <c r="G2492" i="5"/>
  <c r="H2491" i="5"/>
  <c r="G2491" i="5"/>
  <c r="H2490" i="5"/>
  <c r="G2490" i="5"/>
  <c r="H2489" i="5"/>
  <c r="G2489" i="5"/>
  <c r="H2488" i="5"/>
  <c r="G2488" i="5"/>
  <c r="H2487" i="5"/>
  <c r="G2487" i="5"/>
  <c r="H2486" i="5"/>
  <c r="G2486" i="5"/>
  <c r="H2485" i="5"/>
  <c r="G2485" i="5"/>
  <c r="H2484" i="5"/>
  <c r="G2484" i="5"/>
  <c r="H2483" i="5"/>
  <c r="G2483" i="5"/>
  <c r="H2482" i="5"/>
  <c r="G2482" i="5"/>
  <c r="H2481" i="5"/>
  <c r="G2481" i="5"/>
  <c r="H2480" i="5"/>
  <c r="G2480" i="5"/>
  <c r="H2479" i="5"/>
  <c r="G2479" i="5"/>
  <c r="H2478" i="5"/>
  <c r="G2478" i="5"/>
  <c r="H2477" i="5"/>
  <c r="G2477" i="5"/>
  <c r="H2476" i="5"/>
  <c r="G2476" i="5"/>
  <c r="H2475" i="5"/>
  <c r="G2475" i="5"/>
  <c r="H2474" i="5"/>
  <c r="G2474" i="5"/>
  <c r="H2473" i="5"/>
  <c r="G2473" i="5"/>
  <c r="H2472" i="5"/>
  <c r="G2472" i="5"/>
  <c r="H2471" i="5"/>
  <c r="G2471" i="5"/>
  <c r="H2470" i="5"/>
  <c r="G2470" i="5"/>
  <c r="H2469" i="5"/>
  <c r="G2469" i="5"/>
  <c r="H2468" i="5"/>
  <c r="G2468" i="5"/>
  <c r="H2467" i="5"/>
  <c r="G2467" i="5"/>
  <c r="H2466" i="5"/>
  <c r="G2466" i="5"/>
  <c r="H2465" i="5"/>
  <c r="G2465" i="5"/>
  <c r="H2464" i="5"/>
  <c r="G2464" i="5"/>
  <c r="H2463" i="5"/>
  <c r="G2463" i="5"/>
  <c r="H2462" i="5"/>
  <c r="G2462" i="5"/>
  <c r="H2461" i="5"/>
  <c r="G2461" i="5"/>
  <c r="H2460" i="5"/>
  <c r="G2460" i="5"/>
  <c r="H2459" i="5"/>
  <c r="G2459" i="5"/>
  <c r="H2458" i="5"/>
  <c r="G2458" i="5"/>
  <c r="H2457" i="5"/>
  <c r="G2457" i="5"/>
  <c r="H2456" i="5"/>
  <c r="G2456" i="5"/>
  <c r="H2455" i="5"/>
  <c r="G2455" i="5"/>
  <c r="H2454" i="5"/>
  <c r="G2454" i="5"/>
  <c r="H2453" i="5"/>
  <c r="G2453" i="5"/>
  <c r="H2452" i="5"/>
  <c r="G2452" i="5"/>
  <c r="H2451" i="5"/>
  <c r="G2451" i="5"/>
  <c r="H2450" i="5"/>
  <c r="G2450" i="5"/>
  <c r="H2449" i="5"/>
  <c r="G2449" i="5"/>
  <c r="H2448" i="5"/>
  <c r="G2448" i="5"/>
  <c r="H2447" i="5"/>
  <c r="G2447" i="5"/>
  <c r="H2446" i="5"/>
  <c r="G2446" i="5"/>
  <c r="H2445" i="5"/>
  <c r="G2445" i="5"/>
  <c r="H2444" i="5"/>
  <c r="G2444" i="5"/>
  <c r="H2443" i="5"/>
  <c r="G2443" i="5"/>
  <c r="H2442" i="5"/>
  <c r="G2442" i="5"/>
  <c r="H2441" i="5"/>
  <c r="G2441" i="5"/>
  <c r="H2440" i="5"/>
  <c r="G2440" i="5"/>
  <c r="H2439" i="5"/>
  <c r="G2439" i="5"/>
  <c r="H2438" i="5"/>
  <c r="G2438" i="5"/>
  <c r="H2437" i="5"/>
  <c r="G2437" i="5"/>
  <c r="H2436" i="5"/>
  <c r="G2436" i="5"/>
  <c r="H2435" i="5"/>
  <c r="G2435" i="5"/>
  <c r="H2434" i="5"/>
  <c r="G2434" i="5"/>
  <c r="H2433" i="5"/>
  <c r="G2433" i="5"/>
  <c r="H2432" i="5"/>
  <c r="G2432" i="5"/>
  <c r="H2431" i="5"/>
  <c r="G2431" i="5"/>
  <c r="H2430" i="5"/>
  <c r="G2430" i="5"/>
  <c r="H2429" i="5"/>
  <c r="G2429" i="5"/>
  <c r="H2428" i="5"/>
  <c r="G2428" i="5"/>
  <c r="H2427" i="5"/>
  <c r="G2427" i="5"/>
  <c r="H2426" i="5"/>
  <c r="G2426" i="5"/>
  <c r="H2425" i="5"/>
  <c r="G2425" i="5"/>
  <c r="H2424" i="5"/>
  <c r="G2424" i="5"/>
  <c r="H2423" i="5"/>
  <c r="G2423" i="5"/>
  <c r="H2422" i="5"/>
  <c r="G2422" i="5"/>
  <c r="H2421" i="5"/>
  <c r="G2421" i="5"/>
  <c r="H2420" i="5"/>
  <c r="G2420" i="5"/>
  <c r="H2419" i="5"/>
  <c r="G2419" i="5"/>
  <c r="H2418" i="5"/>
  <c r="G2418" i="5"/>
  <c r="H2417" i="5"/>
  <c r="G2417" i="5"/>
  <c r="H2416" i="5"/>
  <c r="G2416" i="5"/>
  <c r="H2415" i="5"/>
  <c r="G2415" i="5"/>
  <c r="H2414" i="5"/>
  <c r="G2414" i="5"/>
  <c r="H2413" i="5"/>
  <c r="G2413" i="5"/>
  <c r="H2412" i="5"/>
  <c r="G2412" i="5"/>
  <c r="H2411" i="5"/>
  <c r="G2411" i="5"/>
  <c r="H2410" i="5"/>
  <c r="G2410" i="5"/>
  <c r="H2409" i="5"/>
  <c r="G2409" i="5"/>
  <c r="H2408" i="5"/>
  <c r="G2408" i="5"/>
  <c r="H2407" i="5"/>
  <c r="G2407" i="5"/>
  <c r="H2406" i="5"/>
  <c r="G2406" i="5"/>
  <c r="H2405" i="5"/>
  <c r="G2405" i="5"/>
  <c r="H2404" i="5"/>
  <c r="G2404" i="5"/>
  <c r="H2403" i="5"/>
  <c r="G2403" i="5"/>
  <c r="H2402" i="5"/>
  <c r="G2402" i="5"/>
  <c r="H2401" i="5"/>
  <c r="G2401" i="5"/>
  <c r="H2400" i="5"/>
  <c r="G2400" i="5"/>
  <c r="H2399" i="5"/>
  <c r="G2399" i="5"/>
  <c r="H2398" i="5"/>
  <c r="G2398" i="5"/>
  <c r="H2397" i="5"/>
  <c r="G2397" i="5"/>
  <c r="H2396" i="5"/>
  <c r="G2396" i="5"/>
  <c r="H2395" i="5"/>
  <c r="G2395" i="5"/>
  <c r="H2394" i="5"/>
  <c r="G2394" i="5"/>
  <c r="H2393" i="5"/>
  <c r="G2393" i="5"/>
  <c r="H2392" i="5"/>
  <c r="G2392" i="5"/>
  <c r="H2391" i="5"/>
  <c r="G2391" i="5"/>
  <c r="H2390" i="5"/>
  <c r="G2390" i="5"/>
  <c r="H2389" i="5"/>
  <c r="G2389" i="5"/>
  <c r="H2388" i="5"/>
  <c r="G2388" i="5"/>
  <c r="H2387" i="5"/>
  <c r="G2387" i="5"/>
  <c r="H2386" i="5"/>
  <c r="G2386" i="5"/>
  <c r="H2385" i="5"/>
  <c r="G2385" i="5"/>
  <c r="H2384" i="5"/>
  <c r="G2384" i="5"/>
  <c r="H2383" i="5"/>
  <c r="G2383" i="5"/>
  <c r="H2382" i="5"/>
  <c r="G2382" i="5"/>
  <c r="H2381" i="5"/>
  <c r="G2381" i="5"/>
  <c r="H2380" i="5"/>
  <c r="G2380" i="5"/>
  <c r="H2379" i="5"/>
  <c r="G2379" i="5"/>
  <c r="H2378" i="5"/>
  <c r="G2378" i="5"/>
  <c r="H2377" i="5"/>
  <c r="G2377" i="5"/>
  <c r="H2376" i="5"/>
  <c r="G2376" i="5"/>
  <c r="H2375" i="5"/>
  <c r="G2375" i="5"/>
  <c r="H2374" i="5"/>
  <c r="G2374" i="5"/>
  <c r="H2373" i="5"/>
  <c r="G2373" i="5"/>
  <c r="H2372" i="5"/>
  <c r="G2372" i="5"/>
  <c r="H2371" i="5"/>
  <c r="G2371" i="5"/>
  <c r="H2370" i="5"/>
  <c r="G2370" i="5"/>
  <c r="H2369" i="5"/>
  <c r="G2369" i="5"/>
  <c r="H2368" i="5"/>
  <c r="G2368" i="5"/>
  <c r="H2367" i="5"/>
  <c r="G2367" i="5"/>
  <c r="H2366" i="5"/>
  <c r="G2366" i="5"/>
  <c r="H2365" i="5"/>
  <c r="G2365" i="5"/>
  <c r="H2364" i="5"/>
  <c r="G2364" i="5"/>
  <c r="H2363" i="5"/>
  <c r="G2363" i="5"/>
  <c r="H2362" i="5"/>
  <c r="G2362" i="5"/>
  <c r="H2361" i="5"/>
  <c r="G2361" i="5"/>
  <c r="H2360" i="5"/>
  <c r="G2360" i="5"/>
  <c r="H2359" i="5"/>
  <c r="G2359" i="5"/>
  <c r="H2358" i="5"/>
  <c r="G2358" i="5"/>
  <c r="H2357" i="5"/>
  <c r="G2357" i="5"/>
  <c r="H2356" i="5"/>
  <c r="G2356" i="5"/>
  <c r="H2355" i="5"/>
  <c r="G2355" i="5"/>
  <c r="H2354" i="5"/>
  <c r="G2354" i="5"/>
  <c r="H2353" i="5"/>
  <c r="G2353" i="5"/>
  <c r="H2352" i="5"/>
  <c r="G2352" i="5"/>
  <c r="H2351" i="5"/>
  <c r="G2351" i="5"/>
  <c r="H2350" i="5"/>
  <c r="G2350" i="5"/>
  <c r="H2349" i="5"/>
  <c r="G2349" i="5"/>
  <c r="H2348" i="5"/>
  <c r="G2348" i="5"/>
  <c r="H2347" i="5"/>
  <c r="G2347" i="5"/>
  <c r="H2346" i="5"/>
  <c r="G2346" i="5"/>
  <c r="H2345" i="5"/>
  <c r="G2345" i="5"/>
  <c r="H2344" i="5"/>
  <c r="G2344" i="5"/>
  <c r="H2343" i="5"/>
  <c r="G2343" i="5"/>
  <c r="H2342" i="5"/>
  <c r="G2342" i="5"/>
  <c r="H2341" i="5"/>
  <c r="G2341" i="5"/>
  <c r="H2340" i="5"/>
  <c r="G2340" i="5"/>
  <c r="H2339" i="5"/>
  <c r="G2339" i="5"/>
  <c r="H2338" i="5"/>
  <c r="G2338" i="5"/>
  <c r="H2337" i="5"/>
  <c r="G2337" i="5"/>
  <c r="H2336" i="5"/>
  <c r="G2336" i="5"/>
  <c r="H2335" i="5"/>
  <c r="G2335" i="5"/>
  <c r="H2334" i="5"/>
  <c r="G2334" i="5"/>
  <c r="H2333" i="5"/>
  <c r="G2333" i="5"/>
  <c r="H2332" i="5"/>
  <c r="G2332" i="5"/>
  <c r="H2331" i="5"/>
  <c r="G2331" i="5"/>
  <c r="H2330" i="5"/>
  <c r="G2330" i="5"/>
  <c r="H2329" i="5"/>
  <c r="G2329" i="5"/>
  <c r="H2328" i="5"/>
  <c r="G2328" i="5"/>
  <c r="H2327" i="5"/>
  <c r="G2327" i="5"/>
  <c r="H2326" i="5"/>
  <c r="G2326" i="5"/>
  <c r="H2325" i="5"/>
  <c r="G2325" i="5"/>
  <c r="H2324" i="5"/>
  <c r="G2324" i="5"/>
  <c r="H2323" i="5"/>
  <c r="G2323" i="5"/>
  <c r="H2322" i="5"/>
  <c r="G2322" i="5"/>
  <c r="H2321" i="5"/>
  <c r="G2321" i="5"/>
  <c r="H2320" i="5"/>
  <c r="G2320" i="5"/>
  <c r="H2319" i="5"/>
  <c r="G2319" i="5"/>
  <c r="H2318" i="5"/>
  <c r="G2318" i="5"/>
  <c r="H2317" i="5"/>
  <c r="G2317" i="5"/>
  <c r="H2316" i="5"/>
  <c r="G2316" i="5"/>
  <c r="H2315" i="5"/>
  <c r="G2315" i="5"/>
  <c r="H2314" i="5"/>
  <c r="G2314" i="5"/>
  <c r="H2313" i="5"/>
  <c r="G2313" i="5"/>
  <c r="H2312" i="5"/>
  <c r="G2312" i="5"/>
  <c r="H2311" i="5"/>
  <c r="G2311" i="5"/>
  <c r="H2310" i="5"/>
  <c r="G2310" i="5"/>
  <c r="H2309" i="5"/>
  <c r="G2309" i="5"/>
  <c r="H2308" i="5"/>
  <c r="G2308" i="5"/>
  <c r="H2307" i="5"/>
  <c r="G2307" i="5"/>
  <c r="H2306" i="5"/>
  <c r="G2306" i="5"/>
  <c r="H2305" i="5"/>
  <c r="G2305" i="5"/>
  <c r="H2304" i="5"/>
  <c r="G2304" i="5"/>
  <c r="H2303" i="5"/>
  <c r="G2303" i="5"/>
  <c r="H2302" i="5"/>
  <c r="G2302" i="5"/>
  <c r="H2301" i="5"/>
  <c r="G2301" i="5"/>
  <c r="H2300" i="5"/>
  <c r="G2300" i="5"/>
  <c r="H2299" i="5"/>
  <c r="G2299" i="5"/>
  <c r="H2298" i="5"/>
  <c r="G2298" i="5"/>
  <c r="H2297" i="5"/>
  <c r="G2297" i="5"/>
  <c r="H2296" i="5"/>
  <c r="G2296" i="5"/>
  <c r="H2295" i="5"/>
  <c r="G2295" i="5"/>
  <c r="H2294" i="5"/>
  <c r="G2294" i="5"/>
  <c r="H2293" i="5"/>
  <c r="G2293" i="5"/>
  <c r="H2292" i="5"/>
  <c r="G2292" i="5"/>
  <c r="H2291" i="5"/>
  <c r="G2291" i="5"/>
  <c r="H2290" i="5"/>
  <c r="G2290" i="5"/>
  <c r="H2289" i="5"/>
  <c r="G2289" i="5"/>
  <c r="H2288" i="5"/>
  <c r="G2288" i="5"/>
  <c r="H2287" i="5"/>
  <c r="G2287" i="5"/>
  <c r="H2286" i="5"/>
  <c r="G2286" i="5"/>
  <c r="H2285" i="5"/>
  <c r="G2285" i="5"/>
  <c r="H2284" i="5"/>
  <c r="G2284" i="5"/>
  <c r="H2283" i="5"/>
  <c r="G2283" i="5"/>
  <c r="H2282" i="5"/>
  <c r="G2282" i="5"/>
  <c r="H2281" i="5"/>
  <c r="G2281" i="5"/>
  <c r="H2280" i="5"/>
  <c r="G2280" i="5"/>
  <c r="H2279" i="5"/>
  <c r="G2279" i="5"/>
  <c r="H2278" i="5"/>
  <c r="G2278" i="5"/>
  <c r="H2277" i="5"/>
  <c r="G2277" i="5"/>
  <c r="H2276" i="5"/>
  <c r="G2276" i="5"/>
  <c r="H2275" i="5"/>
  <c r="G2275" i="5"/>
  <c r="H2274" i="5"/>
  <c r="G2274" i="5"/>
  <c r="H2273" i="5"/>
  <c r="G2273" i="5"/>
  <c r="H2272" i="5"/>
  <c r="G2272" i="5"/>
  <c r="H2271" i="5"/>
  <c r="G2271" i="5"/>
  <c r="H2270" i="5"/>
  <c r="G2270" i="5"/>
  <c r="H2269" i="5"/>
  <c r="G2269" i="5"/>
  <c r="H2268" i="5"/>
  <c r="G2268" i="5"/>
  <c r="H2267" i="5"/>
  <c r="G2267" i="5"/>
  <c r="H2266" i="5"/>
  <c r="G2266" i="5"/>
  <c r="H2265" i="5"/>
  <c r="G2265" i="5"/>
  <c r="H2264" i="5"/>
  <c r="G2264" i="5"/>
  <c r="H2263" i="5"/>
  <c r="G2263" i="5"/>
  <c r="H2262" i="5"/>
  <c r="G2262" i="5"/>
  <c r="H2261" i="5"/>
  <c r="G2261" i="5"/>
  <c r="H2260" i="5"/>
  <c r="G2260" i="5"/>
  <c r="H2259" i="5"/>
  <c r="G2259" i="5"/>
  <c r="H2258" i="5"/>
  <c r="G2258" i="5"/>
  <c r="H2257" i="5"/>
  <c r="G2257" i="5"/>
  <c r="H2256" i="5"/>
  <c r="G2256" i="5"/>
  <c r="H2255" i="5"/>
  <c r="G2255" i="5"/>
  <c r="H2254" i="5"/>
  <c r="G2254" i="5"/>
  <c r="H2253" i="5"/>
  <c r="G2253" i="5"/>
  <c r="H2252" i="5"/>
  <c r="G2252" i="5"/>
  <c r="H2251" i="5"/>
  <c r="G2251" i="5"/>
  <c r="H2250" i="5"/>
  <c r="G2250" i="5"/>
  <c r="H2249" i="5"/>
  <c r="G2249" i="5"/>
  <c r="H2248" i="5"/>
  <c r="G2248" i="5"/>
  <c r="H2247" i="5"/>
  <c r="G2247" i="5"/>
  <c r="H2246" i="5"/>
  <c r="G2246" i="5"/>
  <c r="H2245" i="5"/>
  <c r="G2245" i="5"/>
  <c r="H2244" i="5"/>
  <c r="G2244" i="5"/>
  <c r="H2243" i="5"/>
  <c r="G2243" i="5"/>
  <c r="H2242" i="5"/>
  <c r="G2242" i="5"/>
  <c r="H2241" i="5"/>
  <c r="G2241" i="5"/>
  <c r="H2240" i="5"/>
  <c r="G2240" i="5"/>
  <c r="H2239" i="5"/>
  <c r="G2239" i="5"/>
  <c r="H2238" i="5"/>
  <c r="G2238" i="5"/>
  <c r="H2237" i="5"/>
  <c r="G2237" i="5"/>
  <c r="H2236" i="5"/>
  <c r="G2236" i="5"/>
  <c r="H2235" i="5"/>
  <c r="G2235" i="5"/>
  <c r="H2234" i="5"/>
  <c r="G2234" i="5"/>
  <c r="H2233" i="5"/>
  <c r="G2233" i="5"/>
  <c r="H2232" i="5"/>
  <c r="G2232" i="5"/>
  <c r="H2231" i="5"/>
  <c r="G2231" i="5"/>
  <c r="H2230" i="5"/>
  <c r="G2230" i="5"/>
  <c r="H2229" i="5"/>
  <c r="G2229" i="5"/>
  <c r="H2228" i="5"/>
  <c r="G2228" i="5"/>
  <c r="H2227" i="5"/>
  <c r="G2227" i="5"/>
  <c r="H2226" i="5"/>
  <c r="G2226" i="5"/>
  <c r="H2225" i="5"/>
  <c r="G2225" i="5"/>
  <c r="H2224" i="5"/>
  <c r="G2224" i="5"/>
  <c r="H2223" i="5"/>
  <c r="G2223" i="5"/>
  <c r="H2222" i="5"/>
  <c r="G2222" i="5"/>
  <c r="H2221" i="5"/>
  <c r="G2221" i="5"/>
  <c r="H2220" i="5"/>
  <c r="G2220" i="5"/>
  <c r="H2219" i="5"/>
  <c r="G2219" i="5"/>
  <c r="H2218" i="5"/>
  <c r="G2218" i="5"/>
  <c r="H2217" i="5"/>
  <c r="G2217" i="5"/>
  <c r="H2216" i="5"/>
  <c r="G2216" i="5"/>
  <c r="H2215" i="5"/>
  <c r="G2215" i="5"/>
  <c r="H2214" i="5"/>
  <c r="G2214" i="5"/>
  <c r="H2213" i="5"/>
  <c r="G2213" i="5"/>
  <c r="H2212" i="5"/>
  <c r="G2212" i="5"/>
  <c r="H2211" i="5"/>
  <c r="G2211" i="5"/>
  <c r="H2210" i="5"/>
  <c r="G2210" i="5"/>
  <c r="H2209" i="5"/>
  <c r="G2209" i="5"/>
  <c r="H2208" i="5"/>
  <c r="G2208" i="5"/>
  <c r="H2207" i="5"/>
  <c r="G2207" i="5"/>
  <c r="H2206" i="5"/>
  <c r="G2206" i="5"/>
  <c r="H2205" i="5"/>
  <c r="G2205" i="5"/>
  <c r="H2204" i="5"/>
  <c r="G2204" i="5"/>
  <c r="H2203" i="5"/>
  <c r="G2203" i="5"/>
  <c r="H2202" i="5"/>
  <c r="G2202" i="5"/>
  <c r="H2201" i="5"/>
  <c r="G2201" i="5"/>
  <c r="H2200" i="5"/>
  <c r="G2200" i="5"/>
  <c r="H2199" i="5"/>
  <c r="G2199" i="5"/>
  <c r="H2198" i="5"/>
  <c r="G2198" i="5"/>
  <c r="H2197" i="5"/>
  <c r="G2197" i="5"/>
  <c r="H2196" i="5"/>
  <c r="G2196" i="5"/>
  <c r="H2195" i="5"/>
  <c r="G2195" i="5"/>
  <c r="H2194" i="5"/>
  <c r="G2194" i="5"/>
  <c r="H2193" i="5"/>
  <c r="G2193" i="5"/>
  <c r="H2192" i="5"/>
  <c r="G2192" i="5"/>
  <c r="H2191" i="5"/>
  <c r="G2191" i="5"/>
  <c r="H2190" i="5"/>
  <c r="G2190" i="5"/>
  <c r="H2189" i="5"/>
  <c r="G2189" i="5"/>
  <c r="H2188" i="5"/>
  <c r="G2188" i="5"/>
  <c r="H2187" i="5"/>
  <c r="G2187" i="5"/>
  <c r="H2186" i="5"/>
  <c r="G2186" i="5"/>
  <c r="H2185" i="5"/>
  <c r="G2185" i="5"/>
  <c r="H2184" i="5"/>
  <c r="G2184" i="5"/>
  <c r="H2183" i="5"/>
  <c r="G2183" i="5"/>
  <c r="H2182" i="5"/>
  <c r="G2182" i="5"/>
  <c r="H2181" i="5"/>
  <c r="G2181" i="5"/>
  <c r="H2180" i="5"/>
  <c r="G2180" i="5"/>
  <c r="H2179" i="5"/>
  <c r="G2179" i="5"/>
  <c r="H2178" i="5"/>
  <c r="G2178" i="5"/>
  <c r="H2177" i="5"/>
  <c r="G2177" i="5"/>
  <c r="H2176" i="5"/>
  <c r="G2176" i="5"/>
  <c r="H2175" i="5"/>
  <c r="G2175" i="5"/>
  <c r="H2174" i="5"/>
  <c r="G2174" i="5"/>
  <c r="H2173" i="5"/>
  <c r="G2173" i="5"/>
  <c r="H2172" i="5"/>
  <c r="G2172" i="5"/>
  <c r="H2171" i="5"/>
  <c r="G2171" i="5"/>
  <c r="H2170" i="5"/>
  <c r="G2170" i="5"/>
  <c r="H2169" i="5"/>
  <c r="G2169" i="5"/>
  <c r="H2168" i="5"/>
  <c r="G2168" i="5"/>
  <c r="H2167" i="5"/>
  <c r="G2167" i="5"/>
  <c r="H2166" i="5"/>
  <c r="G2166" i="5"/>
  <c r="H2165" i="5"/>
  <c r="G2165" i="5"/>
  <c r="H2164" i="5"/>
  <c r="G2164" i="5"/>
  <c r="H2163" i="5"/>
  <c r="G2163" i="5"/>
  <c r="H2162" i="5"/>
  <c r="G2162" i="5"/>
  <c r="H2161" i="5"/>
  <c r="G2161" i="5"/>
  <c r="H2160" i="5"/>
  <c r="G2160" i="5"/>
  <c r="H2159" i="5"/>
  <c r="G2159" i="5"/>
  <c r="H2158" i="5"/>
  <c r="G2158" i="5"/>
  <c r="H2157" i="5"/>
  <c r="G2157" i="5"/>
  <c r="H2156" i="5"/>
  <c r="G2156" i="5"/>
  <c r="H2155" i="5"/>
  <c r="G2155" i="5"/>
  <c r="H2154" i="5"/>
  <c r="G2154" i="5"/>
  <c r="H2153" i="5"/>
  <c r="G2153" i="5"/>
  <c r="H2152" i="5"/>
  <c r="G2152" i="5"/>
  <c r="H2151" i="5"/>
  <c r="G2151" i="5"/>
  <c r="H2150" i="5"/>
  <c r="G2150" i="5"/>
  <c r="H2149" i="5"/>
  <c r="G2149" i="5"/>
  <c r="H2148" i="5"/>
  <c r="G2148" i="5"/>
  <c r="H2147" i="5"/>
  <c r="G2147" i="5"/>
  <c r="H2146" i="5"/>
  <c r="G2146" i="5"/>
  <c r="H2145" i="5"/>
  <c r="G2145" i="5"/>
  <c r="H2144" i="5"/>
  <c r="G2144" i="5"/>
  <c r="H2143" i="5"/>
  <c r="G2143" i="5"/>
  <c r="H2142" i="5"/>
  <c r="G2142" i="5"/>
  <c r="H2141" i="5"/>
  <c r="G2141" i="5"/>
  <c r="H2140" i="5"/>
  <c r="G2140" i="5"/>
  <c r="H2139" i="5"/>
  <c r="G2139" i="5"/>
  <c r="H2138" i="5"/>
  <c r="G2138" i="5"/>
  <c r="H2137" i="5"/>
  <c r="G2137" i="5"/>
  <c r="H2136" i="5"/>
  <c r="G2136" i="5"/>
  <c r="H2135" i="5"/>
  <c r="G2135" i="5"/>
  <c r="H2134" i="5"/>
  <c r="G2134" i="5"/>
  <c r="H2133" i="5"/>
  <c r="G2133" i="5"/>
  <c r="H2132" i="5"/>
  <c r="G2132" i="5"/>
  <c r="H2131" i="5"/>
  <c r="G2131" i="5"/>
  <c r="H2130" i="5"/>
  <c r="G2130" i="5"/>
  <c r="H2129" i="5"/>
  <c r="G2129" i="5"/>
  <c r="H2128" i="5"/>
  <c r="G2128" i="5"/>
  <c r="H2127" i="5"/>
  <c r="G2127" i="5"/>
  <c r="H2126" i="5"/>
  <c r="G2126" i="5"/>
  <c r="H2125" i="5"/>
  <c r="G2125" i="5"/>
  <c r="H2124" i="5"/>
  <c r="G2124" i="5"/>
  <c r="H2123" i="5"/>
  <c r="G2123" i="5"/>
  <c r="H2122" i="5"/>
  <c r="G2122" i="5"/>
  <c r="H2121" i="5"/>
  <c r="G2121" i="5"/>
  <c r="H2120" i="5"/>
  <c r="G2120" i="5"/>
  <c r="H2119" i="5"/>
  <c r="G2119" i="5"/>
  <c r="H2118" i="5"/>
  <c r="G2118" i="5"/>
  <c r="H2117" i="5"/>
  <c r="G2117" i="5"/>
  <c r="H2116" i="5"/>
  <c r="G2116" i="5"/>
  <c r="H2115" i="5"/>
  <c r="G2115" i="5"/>
  <c r="H2114" i="5"/>
  <c r="G2114" i="5"/>
  <c r="H2113" i="5"/>
  <c r="G2113" i="5"/>
  <c r="H2112" i="5"/>
  <c r="G2112" i="5"/>
  <c r="H2111" i="5"/>
  <c r="G2111" i="5"/>
  <c r="H2110" i="5"/>
  <c r="G2110" i="5"/>
  <c r="H2109" i="5"/>
  <c r="G2109" i="5"/>
  <c r="H2108" i="5"/>
  <c r="G2108" i="5"/>
  <c r="H2107" i="5"/>
  <c r="G2107" i="5"/>
  <c r="H2106" i="5"/>
  <c r="G2106" i="5"/>
  <c r="H2105" i="5"/>
  <c r="G2105" i="5"/>
  <c r="H2104" i="5"/>
  <c r="G2104" i="5"/>
  <c r="H2103" i="5"/>
  <c r="G2103" i="5"/>
  <c r="H2102" i="5"/>
  <c r="G2102" i="5"/>
  <c r="H2101" i="5"/>
  <c r="G2101" i="5"/>
  <c r="H2100" i="5"/>
  <c r="G2100" i="5"/>
  <c r="H2099" i="5"/>
  <c r="G2099" i="5"/>
  <c r="H2098" i="5"/>
  <c r="G2098" i="5"/>
  <c r="H2097" i="5"/>
  <c r="G2097" i="5"/>
  <c r="H2096" i="5"/>
  <c r="G2096" i="5"/>
  <c r="H2095" i="5"/>
  <c r="G2095" i="5"/>
  <c r="H2094" i="5"/>
  <c r="G2094" i="5"/>
  <c r="H2093" i="5"/>
  <c r="G2093" i="5"/>
  <c r="H2092" i="5"/>
  <c r="G2092" i="5"/>
  <c r="H2091" i="5"/>
  <c r="G2091" i="5"/>
  <c r="H2090" i="5"/>
  <c r="G2090" i="5"/>
  <c r="H2089" i="5"/>
  <c r="G2089" i="5"/>
  <c r="H2088" i="5"/>
  <c r="G2088" i="5"/>
  <c r="H2087" i="5"/>
  <c r="G2087" i="5"/>
  <c r="H2086" i="5"/>
  <c r="G2086" i="5"/>
  <c r="H2085" i="5"/>
  <c r="G2085" i="5"/>
  <c r="H2084" i="5"/>
  <c r="G2084" i="5"/>
  <c r="H2083" i="5"/>
  <c r="G2083" i="5"/>
  <c r="H2082" i="5"/>
  <c r="G2082" i="5"/>
  <c r="H2081" i="5"/>
  <c r="G2081" i="5"/>
  <c r="H2080" i="5"/>
  <c r="G2080" i="5"/>
  <c r="H2079" i="5"/>
  <c r="G2079" i="5"/>
  <c r="H2078" i="5"/>
  <c r="G2078" i="5"/>
  <c r="H2077" i="5"/>
  <c r="G2077" i="5"/>
  <c r="H2076" i="5"/>
  <c r="G2076" i="5"/>
  <c r="H2075" i="5"/>
  <c r="G2075" i="5"/>
  <c r="H2074" i="5"/>
  <c r="G2074" i="5"/>
  <c r="H2073" i="5"/>
  <c r="G2073" i="5"/>
  <c r="H2072" i="5"/>
  <c r="G2072" i="5"/>
  <c r="H2071" i="5"/>
  <c r="G2071" i="5"/>
  <c r="H2070" i="5"/>
  <c r="G2070" i="5"/>
  <c r="H2069" i="5"/>
  <c r="G2069" i="5"/>
  <c r="H2068" i="5"/>
  <c r="G2068" i="5"/>
  <c r="H2067" i="5"/>
  <c r="G2067" i="5"/>
  <c r="H2066" i="5"/>
  <c r="G2066" i="5"/>
  <c r="H2065" i="5"/>
  <c r="G2065" i="5"/>
  <c r="H2064" i="5"/>
  <c r="G2064" i="5"/>
  <c r="H2063" i="5"/>
  <c r="G2063" i="5"/>
  <c r="H2062" i="5"/>
  <c r="G2062" i="5"/>
  <c r="H2061" i="5"/>
  <c r="G2061" i="5"/>
  <c r="H2060" i="5"/>
  <c r="G2060" i="5"/>
  <c r="H2059" i="5"/>
  <c r="G2059" i="5"/>
  <c r="H2058" i="5"/>
  <c r="G2058" i="5"/>
  <c r="H2057" i="5"/>
  <c r="G2057" i="5"/>
  <c r="H2056" i="5"/>
  <c r="G2056" i="5"/>
  <c r="H2055" i="5"/>
  <c r="G2055" i="5"/>
  <c r="H2054" i="5"/>
  <c r="G2054" i="5"/>
  <c r="H2053" i="5"/>
  <c r="G2053" i="5"/>
  <c r="H2052" i="5"/>
  <c r="G2052" i="5"/>
  <c r="H2051" i="5"/>
  <c r="G2051" i="5"/>
  <c r="H2050" i="5"/>
  <c r="G2050" i="5"/>
  <c r="H2049" i="5"/>
  <c r="G2049" i="5"/>
  <c r="H2048" i="5"/>
  <c r="G2048" i="5"/>
  <c r="H2047" i="5"/>
  <c r="G2047" i="5"/>
  <c r="H2046" i="5"/>
  <c r="G2046" i="5"/>
  <c r="H2045" i="5"/>
  <c r="G2045" i="5"/>
  <c r="H2044" i="5"/>
  <c r="G2044" i="5"/>
  <c r="H2043" i="5"/>
  <c r="G2043" i="5"/>
  <c r="H2042" i="5"/>
  <c r="G2042" i="5"/>
  <c r="H2041" i="5"/>
  <c r="G2041" i="5"/>
  <c r="H2040" i="5"/>
  <c r="G2040" i="5"/>
  <c r="H2039" i="5"/>
  <c r="G2039" i="5"/>
  <c r="H2038" i="5"/>
  <c r="G2038" i="5"/>
  <c r="H2037" i="5"/>
  <c r="G2037" i="5"/>
  <c r="H2036" i="5"/>
  <c r="G2036" i="5"/>
  <c r="H2035" i="5"/>
  <c r="G2035" i="5"/>
  <c r="H2034" i="5"/>
  <c r="G2034" i="5"/>
  <c r="H2033" i="5"/>
  <c r="G2033" i="5"/>
  <c r="H2032" i="5"/>
  <c r="G2032" i="5"/>
  <c r="H2031" i="5"/>
  <c r="G2031" i="5"/>
  <c r="H2030" i="5"/>
  <c r="G2030" i="5"/>
  <c r="H2029" i="5"/>
  <c r="G2029" i="5"/>
  <c r="H2028" i="5"/>
  <c r="G2028" i="5"/>
  <c r="H2027" i="5"/>
  <c r="G2027" i="5"/>
  <c r="H2026" i="5"/>
  <c r="G2026" i="5"/>
  <c r="H2025" i="5"/>
  <c r="G2025" i="5"/>
  <c r="H2024" i="5"/>
  <c r="G2024" i="5"/>
  <c r="H2023" i="5"/>
  <c r="G2023" i="5"/>
  <c r="H2022" i="5"/>
  <c r="G2022" i="5"/>
  <c r="H2021" i="5"/>
  <c r="G2021" i="5"/>
  <c r="H2020" i="5"/>
  <c r="G2020" i="5"/>
  <c r="H2019" i="5"/>
  <c r="G2019" i="5"/>
  <c r="H2018" i="5"/>
  <c r="G2018" i="5"/>
  <c r="H2017" i="5"/>
  <c r="G2017" i="5"/>
  <c r="H2016" i="5"/>
  <c r="G2016" i="5"/>
  <c r="H2015" i="5"/>
  <c r="G2015" i="5"/>
  <c r="H2014" i="5"/>
  <c r="G2014" i="5"/>
  <c r="H2013" i="5"/>
  <c r="G2013" i="5"/>
  <c r="H2012" i="5"/>
  <c r="G2012" i="5"/>
  <c r="H2011" i="5"/>
  <c r="G2011" i="5"/>
  <c r="H2010" i="5"/>
  <c r="G2010" i="5"/>
  <c r="H2009" i="5"/>
  <c r="G2009" i="5"/>
  <c r="H2008" i="5"/>
  <c r="G2008" i="5"/>
  <c r="H2007" i="5"/>
  <c r="G2007" i="5"/>
  <c r="H2006" i="5"/>
  <c r="G2006" i="5"/>
  <c r="H2005" i="5"/>
  <c r="G2005" i="5"/>
  <c r="H2004" i="5"/>
  <c r="G2004" i="5"/>
  <c r="H2003" i="5"/>
  <c r="G2003" i="5"/>
  <c r="H2002" i="5"/>
  <c r="G2002" i="5"/>
  <c r="H2001" i="5"/>
  <c r="G2001" i="5"/>
  <c r="H2000" i="5"/>
  <c r="G2000" i="5"/>
  <c r="H1999" i="5"/>
  <c r="G1999" i="5"/>
  <c r="H1998" i="5"/>
  <c r="G1998" i="5"/>
  <c r="H1997" i="5"/>
  <c r="G1997" i="5"/>
  <c r="H1996" i="5"/>
  <c r="G1996" i="5"/>
  <c r="H1995" i="5"/>
  <c r="G1995" i="5"/>
  <c r="H1994" i="5"/>
  <c r="G1994" i="5"/>
  <c r="H1993" i="5"/>
  <c r="G1993" i="5"/>
  <c r="H1992" i="5"/>
  <c r="G1992" i="5"/>
  <c r="H1991" i="5"/>
  <c r="G1991" i="5"/>
  <c r="H1990" i="5"/>
  <c r="G1990" i="5"/>
  <c r="H1989" i="5"/>
  <c r="G1989" i="5"/>
  <c r="H1988" i="5"/>
  <c r="G1988" i="5"/>
  <c r="H1987" i="5"/>
  <c r="G1987" i="5"/>
  <c r="H1986" i="5"/>
  <c r="G1986" i="5"/>
  <c r="H1985" i="5"/>
  <c r="G1985" i="5"/>
  <c r="H1984" i="5"/>
  <c r="G1984" i="5"/>
  <c r="H1983" i="5"/>
  <c r="G1983" i="5"/>
  <c r="H1982" i="5"/>
  <c r="G1982" i="5"/>
  <c r="H1981" i="5"/>
  <c r="G1981" i="5"/>
  <c r="H1980" i="5"/>
  <c r="G1980" i="5"/>
  <c r="H1979" i="5"/>
  <c r="G1979" i="5"/>
  <c r="H1978" i="5"/>
  <c r="G1978" i="5"/>
  <c r="H1977" i="5"/>
  <c r="G1977" i="5"/>
  <c r="H1976" i="5"/>
  <c r="G1976" i="5"/>
  <c r="H1975" i="5"/>
  <c r="G1975" i="5"/>
  <c r="H1974" i="5"/>
  <c r="G1974" i="5"/>
  <c r="H1973" i="5"/>
  <c r="G1973" i="5"/>
  <c r="H1972" i="5"/>
  <c r="G1972" i="5"/>
  <c r="H1971" i="5"/>
  <c r="G1971" i="5"/>
  <c r="H1970" i="5"/>
  <c r="G1970" i="5"/>
  <c r="H1969" i="5"/>
  <c r="G1969" i="5"/>
  <c r="H1968" i="5"/>
  <c r="G1968" i="5"/>
  <c r="H1967" i="5"/>
  <c r="G1967" i="5"/>
  <c r="H1966" i="5"/>
  <c r="G1966" i="5"/>
  <c r="H1965" i="5"/>
  <c r="G1965" i="5"/>
  <c r="H1964" i="5"/>
  <c r="G1964" i="5"/>
  <c r="H1963" i="5"/>
  <c r="G1963" i="5"/>
  <c r="H1962" i="5"/>
  <c r="G1962" i="5"/>
  <c r="H1961" i="5"/>
  <c r="G1961" i="5"/>
  <c r="H1960" i="5"/>
  <c r="G1960" i="5"/>
  <c r="H1959" i="5"/>
  <c r="G1959" i="5"/>
  <c r="H1958" i="5"/>
  <c r="G1958" i="5"/>
  <c r="H1957" i="5"/>
  <c r="G1957" i="5"/>
  <c r="H1956" i="5"/>
  <c r="G1956" i="5"/>
  <c r="H1955" i="5"/>
  <c r="G1955" i="5"/>
  <c r="H1954" i="5"/>
  <c r="G1954" i="5"/>
  <c r="H1953" i="5"/>
  <c r="G1953" i="5"/>
  <c r="H1952" i="5"/>
  <c r="G1952" i="5"/>
  <c r="H1951" i="5"/>
  <c r="G1951" i="5"/>
  <c r="H1950" i="5"/>
  <c r="G1950" i="5"/>
  <c r="H1949" i="5"/>
  <c r="G1949" i="5"/>
  <c r="H1948" i="5"/>
  <c r="G1948" i="5"/>
  <c r="H1947" i="5"/>
  <c r="G1947" i="5"/>
  <c r="H1946" i="5"/>
  <c r="G1946" i="5"/>
  <c r="H1945" i="5"/>
  <c r="G1945" i="5"/>
  <c r="H1944" i="5"/>
  <c r="G1944" i="5"/>
  <c r="H1943" i="5"/>
  <c r="G1943" i="5"/>
  <c r="H1942" i="5"/>
  <c r="G1942" i="5"/>
  <c r="H1941" i="5"/>
  <c r="G1941" i="5"/>
  <c r="H1940" i="5"/>
  <c r="G1940" i="5"/>
  <c r="H1939" i="5"/>
  <c r="G1939" i="5"/>
  <c r="H1938" i="5"/>
  <c r="G1938" i="5"/>
  <c r="H1937" i="5"/>
  <c r="G1937" i="5"/>
  <c r="H1936" i="5"/>
  <c r="G1936" i="5"/>
  <c r="H1935" i="5"/>
  <c r="G1935" i="5"/>
  <c r="H1934" i="5"/>
  <c r="G1934" i="5"/>
  <c r="H1933" i="5"/>
  <c r="G1933" i="5"/>
  <c r="H1932" i="5"/>
  <c r="G1932" i="5"/>
  <c r="H1931" i="5"/>
  <c r="G1931" i="5"/>
  <c r="H1930" i="5"/>
  <c r="G1930" i="5"/>
  <c r="H1929" i="5"/>
  <c r="G1929" i="5"/>
  <c r="H1928" i="5"/>
  <c r="G1928" i="5"/>
  <c r="H1927" i="5"/>
  <c r="G1927" i="5"/>
  <c r="H1926" i="5"/>
  <c r="G1926" i="5"/>
  <c r="H1925" i="5"/>
  <c r="G1925" i="5"/>
  <c r="H1924" i="5"/>
  <c r="G1924" i="5"/>
  <c r="H1923" i="5"/>
  <c r="G1923" i="5"/>
  <c r="H1922" i="5"/>
  <c r="G1922" i="5"/>
  <c r="H1921" i="5"/>
  <c r="G1921" i="5"/>
  <c r="H1920" i="5"/>
  <c r="G1920" i="5"/>
  <c r="H1919" i="5"/>
  <c r="G1919" i="5"/>
  <c r="H1918" i="5"/>
  <c r="G1918" i="5"/>
  <c r="H1917" i="5"/>
  <c r="G1917" i="5"/>
  <c r="H1916" i="5"/>
  <c r="G1916" i="5"/>
  <c r="H1915" i="5"/>
  <c r="G1915" i="5"/>
  <c r="H1914" i="5"/>
  <c r="G1914" i="5"/>
  <c r="H1913" i="5"/>
  <c r="G1913" i="5"/>
  <c r="H1912" i="5"/>
  <c r="G1912" i="5"/>
  <c r="H1911" i="5"/>
  <c r="G1911" i="5"/>
  <c r="H1910" i="5"/>
  <c r="G1910" i="5"/>
  <c r="H1909" i="5"/>
  <c r="G1909" i="5"/>
  <c r="H1908" i="5"/>
  <c r="G1908" i="5"/>
  <c r="H1907" i="5"/>
  <c r="G1907" i="5"/>
  <c r="H1906" i="5"/>
  <c r="G1906" i="5"/>
  <c r="H1905" i="5"/>
  <c r="G1905" i="5"/>
  <c r="H1904" i="5"/>
  <c r="G1904" i="5"/>
  <c r="H1903" i="5"/>
  <c r="G1903" i="5"/>
  <c r="H1902" i="5"/>
  <c r="G1902" i="5"/>
  <c r="H1901" i="5"/>
  <c r="G1901" i="5"/>
  <c r="H1900" i="5"/>
  <c r="G1900" i="5"/>
  <c r="H1899" i="5"/>
  <c r="G1899" i="5"/>
  <c r="H1898" i="5"/>
  <c r="G1898" i="5"/>
  <c r="H1897" i="5"/>
  <c r="G1897" i="5"/>
  <c r="H1896" i="5"/>
  <c r="G1896" i="5"/>
  <c r="H1895" i="5"/>
  <c r="G1895" i="5"/>
  <c r="H1894" i="5"/>
  <c r="G1894" i="5"/>
  <c r="H1893" i="5"/>
  <c r="G1893" i="5"/>
  <c r="H1892" i="5"/>
  <c r="G1892" i="5"/>
  <c r="H1891" i="5"/>
  <c r="G1891" i="5"/>
  <c r="H1890" i="5"/>
  <c r="G1890" i="5"/>
  <c r="H1889" i="5"/>
  <c r="G1889" i="5"/>
  <c r="H1888" i="5"/>
  <c r="G1888" i="5"/>
  <c r="H1887" i="5"/>
  <c r="G1887" i="5"/>
  <c r="H1886" i="5"/>
  <c r="G1886" i="5"/>
  <c r="H1885" i="5"/>
  <c r="G1885" i="5"/>
  <c r="H1884" i="5"/>
  <c r="G1884" i="5"/>
  <c r="H1883" i="5"/>
  <c r="G1883" i="5"/>
  <c r="H1882" i="5"/>
  <c r="G1882" i="5"/>
  <c r="H1881" i="5"/>
  <c r="G1881" i="5"/>
  <c r="H1880" i="5"/>
  <c r="G1880" i="5"/>
  <c r="H1879" i="5"/>
  <c r="G1879" i="5"/>
  <c r="H1878" i="5"/>
  <c r="G1878" i="5"/>
  <c r="H1877" i="5"/>
  <c r="G1877" i="5"/>
  <c r="H1876" i="5"/>
  <c r="G1876" i="5"/>
  <c r="H1875" i="5"/>
  <c r="G1875" i="5"/>
  <c r="H1874" i="5"/>
  <c r="G1874" i="5"/>
  <c r="H1873" i="5"/>
  <c r="G1873" i="5"/>
  <c r="H1872" i="5"/>
  <c r="G1872" i="5"/>
  <c r="H1871" i="5"/>
  <c r="G1871" i="5"/>
  <c r="H1870" i="5"/>
  <c r="G1870" i="5"/>
  <c r="H1869" i="5"/>
  <c r="G1869" i="5"/>
  <c r="H1868" i="5"/>
  <c r="G1868" i="5"/>
  <c r="H1867" i="5"/>
  <c r="G1867" i="5"/>
  <c r="H1866" i="5"/>
  <c r="G1866" i="5"/>
  <c r="H1865" i="5"/>
  <c r="G1865" i="5"/>
  <c r="H1864" i="5"/>
  <c r="G1864" i="5"/>
  <c r="H1863" i="5"/>
  <c r="G1863" i="5"/>
  <c r="H1862" i="5"/>
  <c r="G1862" i="5"/>
  <c r="H1861" i="5"/>
  <c r="G1861" i="5"/>
  <c r="H1860" i="5"/>
  <c r="G1860" i="5"/>
  <c r="H1859" i="5"/>
  <c r="G1859" i="5"/>
  <c r="H1858" i="5"/>
  <c r="G1858" i="5"/>
  <c r="H1857" i="5"/>
  <c r="G1857" i="5"/>
  <c r="H1856" i="5"/>
  <c r="G1856" i="5"/>
  <c r="H1855" i="5"/>
  <c r="G1855" i="5"/>
  <c r="H1854" i="5"/>
  <c r="G1854" i="5"/>
  <c r="H1853" i="5"/>
  <c r="G1853" i="5"/>
  <c r="H1852" i="5"/>
  <c r="G1852" i="5"/>
  <c r="H1851" i="5"/>
  <c r="G1851" i="5"/>
  <c r="H1850" i="5"/>
  <c r="G1850" i="5"/>
  <c r="H1849" i="5"/>
  <c r="G1849" i="5"/>
  <c r="H1848" i="5"/>
  <c r="G1848" i="5"/>
  <c r="H1847" i="5"/>
  <c r="G1847" i="5"/>
  <c r="H1846" i="5"/>
  <c r="G1846" i="5"/>
  <c r="H1845" i="5"/>
  <c r="G1845" i="5"/>
  <c r="H1844" i="5"/>
  <c r="G1844" i="5"/>
  <c r="H1843" i="5"/>
  <c r="G1843" i="5"/>
  <c r="H1842" i="5"/>
  <c r="G1842" i="5"/>
  <c r="H1841" i="5"/>
  <c r="G1841" i="5"/>
  <c r="H1840" i="5"/>
  <c r="G1840" i="5"/>
  <c r="H1839" i="5"/>
  <c r="G1839" i="5"/>
  <c r="H1838" i="5"/>
  <c r="G1838" i="5"/>
  <c r="H1837" i="5"/>
  <c r="G1837" i="5"/>
  <c r="H1836" i="5"/>
  <c r="G1836" i="5"/>
  <c r="H1835" i="5"/>
  <c r="G1835" i="5"/>
  <c r="H1834" i="5"/>
  <c r="G1834" i="5"/>
  <c r="H1833" i="5"/>
  <c r="G1833" i="5"/>
  <c r="H1832" i="5"/>
  <c r="G1832" i="5"/>
  <c r="H1831" i="5"/>
  <c r="G1831" i="5"/>
  <c r="H1830" i="5"/>
  <c r="G1830" i="5"/>
  <c r="H1829" i="5"/>
  <c r="G1829" i="5"/>
  <c r="H1828" i="5"/>
  <c r="G1828" i="5"/>
  <c r="H1827" i="5"/>
  <c r="G1827" i="5"/>
  <c r="H1826" i="5"/>
  <c r="G1826" i="5"/>
  <c r="H1825" i="5"/>
  <c r="G1825" i="5"/>
  <c r="H1824" i="5"/>
  <c r="G1824" i="5"/>
  <c r="H1823" i="5"/>
  <c r="G1823" i="5"/>
  <c r="H1822" i="5"/>
  <c r="G1822" i="5"/>
  <c r="H1821" i="5"/>
  <c r="G1821" i="5"/>
  <c r="H1820" i="5"/>
  <c r="G1820" i="5"/>
  <c r="H1819" i="5"/>
  <c r="G1819" i="5"/>
  <c r="H1818" i="5"/>
  <c r="G1818" i="5"/>
  <c r="H1817" i="5"/>
  <c r="G1817" i="5"/>
  <c r="H1816" i="5"/>
  <c r="G1816" i="5"/>
  <c r="H1815" i="5"/>
  <c r="G1815" i="5"/>
  <c r="H1814" i="5"/>
  <c r="G1814" i="5"/>
  <c r="H1813" i="5"/>
  <c r="G1813" i="5"/>
  <c r="H1812" i="5"/>
  <c r="G1812" i="5"/>
  <c r="H1811" i="5"/>
  <c r="G1811" i="5"/>
  <c r="H1810" i="5"/>
  <c r="G1810" i="5"/>
  <c r="H1809" i="5"/>
  <c r="G1809" i="5"/>
  <c r="H1808" i="5"/>
  <c r="G1808" i="5"/>
  <c r="H1807" i="5"/>
  <c r="G1807" i="5"/>
  <c r="H1806" i="5"/>
  <c r="G1806" i="5"/>
  <c r="H1805" i="5"/>
  <c r="G1805" i="5"/>
  <c r="H1804" i="5"/>
  <c r="G1804" i="5"/>
  <c r="H1803" i="5"/>
  <c r="G1803" i="5"/>
  <c r="H1802" i="5"/>
  <c r="G1802" i="5"/>
  <c r="H1801" i="5"/>
  <c r="G1801" i="5"/>
  <c r="H1800" i="5"/>
  <c r="G1800" i="5"/>
  <c r="H1799" i="5"/>
  <c r="G1799" i="5"/>
  <c r="H1798" i="5"/>
  <c r="G1798" i="5"/>
  <c r="H1797" i="5"/>
  <c r="G1797" i="5"/>
  <c r="H1796" i="5"/>
  <c r="G1796" i="5"/>
  <c r="H1795" i="5"/>
  <c r="G1795" i="5"/>
  <c r="H1794" i="5"/>
  <c r="G1794" i="5"/>
  <c r="H1793" i="5"/>
  <c r="G1793" i="5"/>
  <c r="H1792" i="5"/>
  <c r="G1792" i="5"/>
  <c r="H1791" i="5"/>
  <c r="G1791" i="5"/>
  <c r="H1790" i="5"/>
  <c r="G1790" i="5"/>
  <c r="H1789" i="5"/>
  <c r="G1789" i="5"/>
  <c r="H1788" i="5"/>
  <c r="G1788" i="5"/>
  <c r="H1787" i="5"/>
  <c r="G1787" i="5"/>
  <c r="H1786" i="5"/>
  <c r="G1786" i="5"/>
  <c r="H1785" i="5"/>
  <c r="G1785" i="5"/>
  <c r="H1784" i="5"/>
  <c r="G1784" i="5"/>
  <c r="H1783" i="5"/>
  <c r="G1783" i="5"/>
  <c r="H1782" i="5"/>
  <c r="G1782" i="5"/>
  <c r="H1781" i="5"/>
  <c r="G1781" i="5"/>
  <c r="H1780" i="5"/>
  <c r="G1780" i="5"/>
  <c r="H1779" i="5"/>
  <c r="G1779" i="5"/>
  <c r="H1778" i="5"/>
  <c r="G1778" i="5"/>
  <c r="H1777" i="5"/>
  <c r="G1777" i="5"/>
  <c r="H1776" i="5"/>
  <c r="G1776" i="5"/>
  <c r="H1775" i="5"/>
  <c r="G1775" i="5"/>
  <c r="H1774" i="5"/>
  <c r="G1774" i="5"/>
  <c r="H1773" i="5"/>
  <c r="G1773" i="5"/>
  <c r="H1772" i="5"/>
  <c r="G1772" i="5"/>
  <c r="H1771" i="5"/>
  <c r="G1771" i="5"/>
  <c r="H1770" i="5"/>
  <c r="G1770" i="5"/>
  <c r="H1769" i="5"/>
  <c r="G1769" i="5"/>
  <c r="H1768" i="5"/>
  <c r="G1768" i="5"/>
  <c r="H1767" i="5"/>
  <c r="G1767" i="5"/>
  <c r="H1766" i="5"/>
  <c r="G1766" i="5"/>
  <c r="H1765" i="5"/>
  <c r="G1765" i="5"/>
  <c r="H1764" i="5"/>
  <c r="G1764" i="5"/>
  <c r="H1763" i="5"/>
  <c r="G1763" i="5"/>
  <c r="H1762" i="5"/>
  <c r="G1762" i="5"/>
  <c r="H1761" i="5"/>
  <c r="G1761" i="5"/>
  <c r="H1760" i="5"/>
  <c r="G1760" i="5"/>
  <c r="H1759" i="5"/>
  <c r="G1759" i="5"/>
  <c r="H1758" i="5"/>
  <c r="G1758" i="5"/>
  <c r="H1757" i="5"/>
  <c r="G1757" i="5"/>
  <c r="H1756" i="5"/>
  <c r="G1756" i="5"/>
  <c r="H1755" i="5"/>
  <c r="G1755" i="5"/>
  <c r="H1754" i="5"/>
  <c r="G1754" i="5"/>
  <c r="H1753" i="5"/>
  <c r="G1753" i="5"/>
  <c r="H1752" i="5"/>
  <c r="G1752" i="5"/>
  <c r="H1751" i="5"/>
  <c r="G1751" i="5"/>
  <c r="H1750" i="5"/>
  <c r="G1750" i="5"/>
  <c r="H1749" i="5"/>
  <c r="G1749" i="5"/>
  <c r="H1748" i="5"/>
  <c r="G1748" i="5"/>
  <c r="H1747" i="5"/>
  <c r="G1747" i="5"/>
  <c r="H1746" i="5"/>
  <c r="G1746" i="5"/>
  <c r="H1745" i="5"/>
  <c r="G1745" i="5"/>
  <c r="H1744" i="5"/>
  <c r="G1744" i="5"/>
  <c r="H1743" i="5"/>
  <c r="G1743" i="5"/>
  <c r="H1742" i="5"/>
  <c r="G1742" i="5"/>
  <c r="H1741" i="5"/>
  <c r="G1741" i="5"/>
  <c r="H1740" i="5"/>
  <c r="G1740" i="5"/>
  <c r="H1739" i="5"/>
  <c r="G1739" i="5"/>
  <c r="H1738" i="5"/>
  <c r="G1738" i="5"/>
  <c r="H1737" i="5"/>
  <c r="G1737" i="5"/>
  <c r="H1736" i="5"/>
  <c r="G1736" i="5"/>
  <c r="H1735" i="5"/>
  <c r="G1735" i="5"/>
  <c r="H1734" i="5"/>
  <c r="G1734" i="5"/>
  <c r="H1733" i="5"/>
  <c r="G1733" i="5"/>
  <c r="H1732" i="5"/>
  <c r="G1732" i="5"/>
  <c r="H1731" i="5"/>
  <c r="G1731" i="5"/>
  <c r="H1730" i="5"/>
  <c r="G1730" i="5"/>
  <c r="H1729" i="5"/>
  <c r="G1729" i="5"/>
  <c r="H1728" i="5"/>
  <c r="G1728" i="5"/>
  <c r="H1727" i="5"/>
  <c r="G1727" i="5"/>
  <c r="H1726" i="5"/>
  <c r="G1726" i="5"/>
  <c r="H1725" i="5"/>
  <c r="G1725" i="5"/>
  <c r="H1724" i="5"/>
  <c r="G1724" i="5"/>
  <c r="H1723" i="5"/>
  <c r="G1723" i="5"/>
  <c r="H1722" i="5"/>
  <c r="G1722" i="5"/>
  <c r="H1721" i="5"/>
  <c r="G1721" i="5"/>
  <c r="H1720" i="5"/>
  <c r="G1720" i="5"/>
  <c r="H1719" i="5"/>
  <c r="G1719" i="5"/>
  <c r="H1718" i="5"/>
  <c r="G1718" i="5"/>
  <c r="H1717" i="5"/>
  <c r="G1717" i="5"/>
  <c r="H1716" i="5"/>
  <c r="G1716" i="5"/>
  <c r="H1715" i="5"/>
  <c r="G1715" i="5"/>
  <c r="H1714" i="5"/>
  <c r="G1714" i="5"/>
  <c r="H1713" i="5"/>
  <c r="G1713" i="5"/>
  <c r="H1712" i="5"/>
  <c r="G1712" i="5"/>
  <c r="H1711" i="5"/>
  <c r="G1711" i="5"/>
  <c r="H1710" i="5"/>
  <c r="G1710" i="5"/>
  <c r="H1709" i="5"/>
  <c r="G1709" i="5"/>
  <c r="H1708" i="5"/>
  <c r="G1708" i="5"/>
  <c r="H1707" i="5"/>
  <c r="G1707" i="5"/>
  <c r="H1706" i="5"/>
  <c r="G1706" i="5"/>
  <c r="H1705" i="5"/>
  <c r="G1705" i="5"/>
  <c r="H1704" i="5"/>
  <c r="G1704" i="5"/>
  <c r="H1703" i="5"/>
  <c r="G1703" i="5"/>
  <c r="H1702" i="5"/>
  <c r="G1702" i="5"/>
  <c r="H1701" i="5"/>
  <c r="G1701" i="5"/>
  <c r="H1700" i="5"/>
  <c r="G1700" i="5"/>
  <c r="H1699" i="5"/>
  <c r="G1699" i="5"/>
  <c r="H1698" i="5"/>
  <c r="G1698" i="5"/>
  <c r="H1697" i="5"/>
  <c r="G1697" i="5"/>
  <c r="H1696" i="5"/>
  <c r="G1696" i="5"/>
  <c r="H1695" i="5"/>
  <c r="G1695" i="5"/>
  <c r="H1694" i="5"/>
  <c r="G1694" i="5"/>
  <c r="H1693" i="5"/>
  <c r="G1693" i="5"/>
  <c r="H1692" i="5"/>
  <c r="G1692" i="5"/>
  <c r="H1691" i="5"/>
  <c r="G1691" i="5"/>
  <c r="H1690" i="5"/>
  <c r="G1690" i="5"/>
  <c r="H1689" i="5"/>
  <c r="G1689" i="5"/>
  <c r="H1688" i="5"/>
  <c r="G1688" i="5"/>
  <c r="H1687" i="5"/>
  <c r="G1687" i="5"/>
  <c r="H1686" i="5"/>
  <c r="G1686" i="5"/>
  <c r="H1685" i="5"/>
  <c r="G1685" i="5"/>
  <c r="H1684" i="5"/>
  <c r="G1684" i="5"/>
  <c r="H1683" i="5"/>
  <c r="G1683" i="5"/>
  <c r="H1682" i="5"/>
  <c r="G1682" i="5"/>
  <c r="H1681" i="5"/>
  <c r="G1681" i="5"/>
  <c r="H1680" i="5"/>
  <c r="G1680" i="5"/>
  <c r="H1679" i="5"/>
  <c r="G1679" i="5"/>
  <c r="H1678" i="5"/>
  <c r="G1678" i="5"/>
  <c r="H1677" i="5"/>
  <c r="G1677" i="5"/>
  <c r="H1676" i="5"/>
  <c r="G1676" i="5"/>
  <c r="H1675" i="5"/>
  <c r="G1675" i="5"/>
  <c r="H1674" i="5"/>
  <c r="G1674" i="5"/>
  <c r="H1673" i="5"/>
  <c r="G1673" i="5"/>
  <c r="H1672" i="5"/>
  <c r="G1672" i="5"/>
  <c r="H1671" i="5"/>
  <c r="G1671" i="5"/>
  <c r="H1670" i="5"/>
  <c r="G1670" i="5"/>
  <c r="H1669" i="5"/>
  <c r="G1669" i="5"/>
  <c r="H1668" i="5"/>
  <c r="G1668" i="5"/>
  <c r="H1667" i="5"/>
  <c r="G1667" i="5"/>
  <c r="H1666" i="5"/>
  <c r="G1666" i="5"/>
  <c r="H1665" i="5"/>
  <c r="G1665" i="5"/>
  <c r="H1664" i="5"/>
  <c r="G1664" i="5"/>
  <c r="H1663" i="5"/>
  <c r="G1663" i="5"/>
  <c r="H1662" i="5"/>
  <c r="G1662" i="5"/>
  <c r="H1661" i="5"/>
  <c r="G1661" i="5"/>
  <c r="H1660" i="5"/>
  <c r="G1660" i="5"/>
  <c r="H1659" i="5"/>
  <c r="G1659" i="5"/>
  <c r="H1658" i="5"/>
  <c r="G1658" i="5"/>
  <c r="H1657" i="5"/>
  <c r="G1657" i="5"/>
  <c r="H1656" i="5"/>
  <c r="G1656" i="5"/>
  <c r="H1655" i="5"/>
  <c r="G1655" i="5"/>
  <c r="H1654" i="5"/>
  <c r="G1654" i="5"/>
  <c r="H1653" i="5"/>
  <c r="G1653" i="5"/>
  <c r="H1652" i="5"/>
  <c r="G1652" i="5"/>
  <c r="H1651" i="5"/>
  <c r="G1651" i="5"/>
  <c r="H1650" i="5"/>
  <c r="G1650" i="5"/>
  <c r="H1649" i="5"/>
  <c r="G1649" i="5"/>
  <c r="H1648" i="5"/>
  <c r="G1648" i="5"/>
  <c r="H1647" i="5"/>
  <c r="G1647" i="5"/>
  <c r="H1646" i="5"/>
  <c r="G1646" i="5"/>
  <c r="H1645" i="5"/>
  <c r="G1645" i="5"/>
  <c r="H1644" i="5"/>
  <c r="G1644" i="5"/>
  <c r="H1643" i="5"/>
  <c r="G1643" i="5"/>
  <c r="H1642" i="5"/>
  <c r="G1642" i="5"/>
  <c r="H1641" i="5"/>
  <c r="G1641" i="5"/>
  <c r="H1640" i="5"/>
  <c r="G1640" i="5"/>
  <c r="H1639" i="5"/>
  <c r="G1639" i="5"/>
  <c r="H1638" i="5"/>
  <c r="G1638" i="5"/>
  <c r="H1637" i="5"/>
  <c r="G1637" i="5"/>
  <c r="H1636" i="5"/>
  <c r="G1636" i="5"/>
  <c r="H1635" i="5"/>
  <c r="G1635" i="5"/>
  <c r="H1634" i="5"/>
  <c r="G1634" i="5"/>
  <c r="H1633" i="5"/>
  <c r="G1633" i="5"/>
  <c r="H1632" i="5"/>
  <c r="G1632" i="5"/>
  <c r="H1631" i="5"/>
  <c r="G1631" i="5"/>
  <c r="H1630" i="5"/>
  <c r="G1630" i="5"/>
  <c r="H1629" i="5"/>
  <c r="G1629" i="5"/>
  <c r="H1628" i="5"/>
  <c r="G1628" i="5"/>
  <c r="H1627" i="5"/>
  <c r="G1627" i="5"/>
  <c r="H1626" i="5"/>
  <c r="G1626" i="5"/>
  <c r="H1625" i="5"/>
  <c r="G1625" i="5"/>
  <c r="H1624" i="5"/>
  <c r="G1624" i="5"/>
  <c r="H1623" i="5"/>
  <c r="G1623" i="5"/>
  <c r="H1622" i="5"/>
  <c r="G1622" i="5"/>
  <c r="H1621" i="5"/>
  <c r="G1621" i="5"/>
  <c r="H1620" i="5"/>
  <c r="G1620" i="5"/>
  <c r="H1619" i="5"/>
  <c r="G1619" i="5"/>
  <c r="H1618" i="5"/>
  <c r="G1618" i="5"/>
  <c r="H1617" i="5"/>
  <c r="G1617" i="5"/>
  <c r="H1616" i="5"/>
  <c r="G1616" i="5"/>
  <c r="H1615" i="5"/>
  <c r="G1615" i="5"/>
  <c r="H1614" i="5"/>
  <c r="G1614" i="5"/>
  <c r="H1613" i="5"/>
  <c r="G1613" i="5"/>
  <c r="H1612" i="5"/>
  <c r="G1612" i="5"/>
  <c r="H1611" i="5"/>
  <c r="G1611" i="5"/>
  <c r="H1610" i="5"/>
  <c r="G1610" i="5"/>
  <c r="H1609" i="5"/>
  <c r="G1609" i="5"/>
  <c r="H1608" i="5"/>
  <c r="G1608" i="5"/>
  <c r="H1607" i="5"/>
  <c r="G1607" i="5"/>
  <c r="H1606" i="5"/>
  <c r="G1606" i="5"/>
  <c r="H1605" i="5"/>
  <c r="G1605" i="5"/>
  <c r="H1604" i="5"/>
  <c r="G1604" i="5"/>
  <c r="H1603" i="5"/>
  <c r="G1603" i="5"/>
  <c r="H1602" i="5"/>
  <c r="G1602" i="5"/>
  <c r="H1601" i="5"/>
  <c r="G1601" i="5"/>
  <c r="H1600" i="5"/>
  <c r="G1600" i="5"/>
  <c r="H1599" i="5"/>
  <c r="G1599" i="5"/>
  <c r="H1598" i="5"/>
  <c r="G1598" i="5"/>
  <c r="H1597" i="5"/>
  <c r="G1597" i="5"/>
  <c r="H1596" i="5"/>
  <c r="G1596" i="5"/>
  <c r="H1595" i="5"/>
  <c r="G1595" i="5"/>
  <c r="H1594" i="5"/>
  <c r="G1594" i="5"/>
  <c r="H1593" i="5"/>
  <c r="G1593" i="5"/>
  <c r="H1592" i="5"/>
  <c r="G1592" i="5"/>
  <c r="H1591" i="5"/>
  <c r="G1591" i="5"/>
  <c r="H1590" i="5"/>
  <c r="G1590" i="5"/>
  <c r="H1589" i="5"/>
  <c r="G1589" i="5"/>
  <c r="H1588" i="5"/>
  <c r="G1588" i="5"/>
  <c r="H1587" i="5"/>
  <c r="G1587" i="5"/>
  <c r="H1586" i="5"/>
  <c r="G1586" i="5"/>
  <c r="H1585" i="5"/>
  <c r="G1585" i="5"/>
  <c r="H1584" i="5"/>
  <c r="G1584" i="5"/>
  <c r="H1583" i="5"/>
  <c r="G1583" i="5"/>
  <c r="H1582" i="5"/>
  <c r="G1582" i="5"/>
  <c r="H1581" i="5"/>
  <c r="G1581" i="5"/>
  <c r="H1580" i="5"/>
  <c r="G1580" i="5"/>
  <c r="H1579" i="5"/>
  <c r="G1579" i="5"/>
  <c r="H1578" i="5"/>
  <c r="G1578" i="5"/>
  <c r="H1577" i="5"/>
  <c r="G1577" i="5"/>
  <c r="H1576" i="5"/>
  <c r="G1576" i="5"/>
  <c r="H1575" i="5"/>
  <c r="G1575" i="5"/>
  <c r="H1574" i="5"/>
  <c r="G1574" i="5"/>
  <c r="H1573" i="5"/>
  <c r="G1573" i="5"/>
  <c r="H1572" i="5"/>
  <c r="G1572" i="5"/>
  <c r="H1571" i="5"/>
  <c r="G1571" i="5"/>
  <c r="H1570" i="5"/>
  <c r="G1570" i="5"/>
  <c r="H1569" i="5"/>
  <c r="G1569" i="5"/>
  <c r="H1568" i="5"/>
  <c r="G1568" i="5"/>
  <c r="H1567" i="5"/>
  <c r="G1567" i="5"/>
  <c r="H1566" i="5"/>
  <c r="G1566" i="5"/>
  <c r="H1565" i="5"/>
  <c r="G1565" i="5"/>
  <c r="H1564" i="5"/>
  <c r="G1564" i="5"/>
  <c r="H1563" i="5"/>
  <c r="G1563" i="5"/>
  <c r="H1562" i="5"/>
  <c r="G1562" i="5"/>
  <c r="H1561" i="5"/>
  <c r="G1561" i="5"/>
  <c r="H1560" i="5"/>
  <c r="G1560" i="5"/>
  <c r="H1559" i="5"/>
  <c r="G1559" i="5"/>
  <c r="H1558" i="5"/>
  <c r="G1558" i="5"/>
  <c r="H1557" i="5"/>
  <c r="G1557" i="5"/>
  <c r="H1556" i="5"/>
  <c r="G1556" i="5"/>
  <c r="H1555" i="5"/>
  <c r="G1555" i="5"/>
  <c r="H1554" i="5"/>
  <c r="G1554" i="5"/>
  <c r="H1553" i="5"/>
  <c r="G1553" i="5"/>
  <c r="H1552" i="5"/>
  <c r="G1552" i="5"/>
  <c r="H1551" i="5"/>
  <c r="G1551" i="5"/>
  <c r="H1550" i="5"/>
  <c r="G1550" i="5"/>
  <c r="H1549" i="5"/>
  <c r="G1549" i="5"/>
  <c r="H1548" i="5"/>
  <c r="G1548" i="5"/>
  <c r="H1547" i="5"/>
  <c r="G1547" i="5"/>
  <c r="H1546" i="5"/>
  <c r="G1546" i="5"/>
  <c r="H1545" i="5"/>
  <c r="G1545" i="5"/>
  <c r="H1544" i="5"/>
  <c r="G1544" i="5"/>
  <c r="H1543" i="5"/>
  <c r="G1543" i="5"/>
  <c r="H1542" i="5"/>
  <c r="G1542" i="5"/>
  <c r="H1541" i="5"/>
  <c r="G1541" i="5"/>
  <c r="H1540" i="5"/>
  <c r="G1540" i="5"/>
  <c r="H1539" i="5"/>
  <c r="G1539" i="5"/>
  <c r="H1538" i="5"/>
  <c r="G1538" i="5"/>
  <c r="H1537" i="5"/>
  <c r="G1537" i="5"/>
  <c r="H1536" i="5"/>
  <c r="G1536" i="5"/>
  <c r="H1535" i="5"/>
  <c r="G1535" i="5"/>
  <c r="H1534" i="5"/>
  <c r="G1534" i="5"/>
  <c r="H1533" i="5"/>
  <c r="G1533" i="5"/>
  <c r="H1532" i="5"/>
  <c r="G1532" i="5"/>
  <c r="H1531" i="5"/>
  <c r="G1531" i="5"/>
  <c r="H1530" i="5"/>
  <c r="G1530" i="5"/>
  <c r="H1529" i="5"/>
  <c r="G1529" i="5"/>
  <c r="H1528" i="5"/>
  <c r="G1528" i="5"/>
  <c r="H1527" i="5"/>
  <c r="G1527" i="5"/>
  <c r="H1526" i="5"/>
  <c r="G1526" i="5"/>
  <c r="H1525" i="5"/>
  <c r="G1525" i="5"/>
  <c r="H1524" i="5"/>
  <c r="G1524" i="5"/>
  <c r="H1523" i="5"/>
  <c r="G1523" i="5"/>
  <c r="H1522" i="5"/>
  <c r="G1522" i="5"/>
  <c r="H1521" i="5"/>
  <c r="G1521" i="5"/>
  <c r="H1520" i="5"/>
  <c r="G1520" i="5"/>
  <c r="H1519" i="5"/>
  <c r="G1519" i="5"/>
  <c r="H1518" i="5"/>
  <c r="G1518" i="5"/>
  <c r="H1517" i="5"/>
  <c r="G1517" i="5"/>
  <c r="H1516" i="5"/>
  <c r="G1516" i="5"/>
  <c r="H1515" i="5"/>
  <c r="G1515" i="5"/>
  <c r="H1514" i="5"/>
  <c r="G1514" i="5"/>
  <c r="H1513" i="5"/>
  <c r="G1513" i="5"/>
  <c r="H1512" i="5"/>
  <c r="G1512" i="5"/>
  <c r="H1511" i="5"/>
  <c r="G1511" i="5"/>
  <c r="H1510" i="5"/>
  <c r="G1510" i="5"/>
  <c r="H1509" i="5"/>
  <c r="G1509" i="5"/>
  <c r="H1508" i="5"/>
  <c r="G1508" i="5"/>
  <c r="H1507" i="5"/>
  <c r="G1507" i="5"/>
  <c r="H1506" i="5"/>
  <c r="G1506" i="5"/>
  <c r="H1505" i="5"/>
  <c r="G1505" i="5"/>
  <c r="H1504" i="5"/>
  <c r="G1504" i="5"/>
  <c r="H1503" i="5"/>
  <c r="G1503" i="5"/>
  <c r="H1502" i="5"/>
  <c r="G1502" i="5"/>
  <c r="H1501" i="5"/>
  <c r="G1501" i="5"/>
  <c r="H1500" i="5"/>
  <c r="G1500" i="5"/>
  <c r="H1499" i="5"/>
  <c r="G1499" i="5"/>
  <c r="H1498" i="5"/>
  <c r="G1498" i="5"/>
  <c r="H1497" i="5"/>
  <c r="G1497" i="5"/>
  <c r="H1496" i="5"/>
  <c r="G1496" i="5"/>
  <c r="H1495" i="5"/>
  <c r="G1495" i="5"/>
  <c r="H1494" i="5"/>
  <c r="G1494" i="5"/>
  <c r="H1493" i="5"/>
  <c r="G1493" i="5"/>
  <c r="H1492" i="5"/>
  <c r="G1492" i="5"/>
  <c r="H1491" i="5"/>
  <c r="G1491" i="5"/>
  <c r="H1490" i="5"/>
  <c r="G1490" i="5"/>
  <c r="H1489" i="5"/>
  <c r="G1489" i="5"/>
  <c r="H1488" i="5"/>
  <c r="G1488" i="5"/>
  <c r="H1487" i="5"/>
  <c r="G1487" i="5"/>
  <c r="H1486" i="5"/>
  <c r="G1486" i="5"/>
  <c r="H1485" i="5"/>
  <c r="G1485" i="5"/>
  <c r="H1484" i="5"/>
  <c r="G1484" i="5"/>
  <c r="H1483" i="5"/>
  <c r="G1483" i="5"/>
  <c r="H1482" i="5"/>
  <c r="G1482" i="5"/>
  <c r="H1481" i="5"/>
  <c r="G1481" i="5"/>
  <c r="H1480" i="5"/>
  <c r="G1480" i="5"/>
  <c r="H1479" i="5"/>
  <c r="G1479" i="5"/>
  <c r="H1478" i="5"/>
  <c r="G1478" i="5"/>
  <c r="H1477" i="5"/>
  <c r="G1477" i="5"/>
  <c r="H1476" i="5"/>
  <c r="G1476" i="5"/>
  <c r="H1475" i="5"/>
  <c r="G1475" i="5"/>
  <c r="H1474" i="5"/>
  <c r="G1474" i="5"/>
  <c r="H1473" i="5"/>
  <c r="G1473" i="5"/>
  <c r="H1472" i="5"/>
  <c r="G1472" i="5"/>
  <c r="H1471" i="5"/>
  <c r="G1471" i="5"/>
  <c r="H1470" i="5"/>
  <c r="G1470" i="5"/>
  <c r="H1469" i="5"/>
  <c r="G1469" i="5"/>
  <c r="H1468" i="5"/>
  <c r="G1468" i="5"/>
  <c r="H1467" i="5"/>
  <c r="G1467" i="5"/>
  <c r="H1466" i="5"/>
  <c r="G1466" i="5"/>
  <c r="H1465" i="5"/>
  <c r="G1465" i="5"/>
  <c r="H1464" i="5"/>
  <c r="G1464" i="5"/>
  <c r="H1463" i="5"/>
  <c r="G1463" i="5"/>
  <c r="H1462" i="5"/>
  <c r="G1462" i="5"/>
  <c r="H1461" i="5"/>
  <c r="G1461" i="5"/>
  <c r="H1460" i="5"/>
  <c r="G1460" i="5"/>
  <c r="H1459" i="5"/>
  <c r="G1459" i="5"/>
  <c r="H1458" i="5"/>
  <c r="G1458" i="5"/>
  <c r="H1457" i="5"/>
  <c r="G1457" i="5"/>
  <c r="H1456" i="5"/>
  <c r="G1456" i="5"/>
  <c r="H1455" i="5"/>
  <c r="G1455" i="5"/>
  <c r="H1454" i="5"/>
  <c r="G1454" i="5"/>
  <c r="H1453" i="5"/>
  <c r="G1453" i="5"/>
  <c r="H1452" i="5"/>
  <c r="G1452" i="5"/>
  <c r="H1451" i="5"/>
  <c r="G1451" i="5"/>
  <c r="H1450" i="5"/>
  <c r="G1450" i="5"/>
  <c r="H1449" i="5"/>
  <c r="G1449" i="5"/>
  <c r="H1448" i="5"/>
  <c r="G1448" i="5"/>
  <c r="H1447" i="5"/>
  <c r="G1447" i="5"/>
  <c r="H1446" i="5"/>
  <c r="G1446" i="5"/>
  <c r="H1445" i="5"/>
  <c r="G1445" i="5"/>
  <c r="H1444" i="5"/>
  <c r="G1444" i="5"/>
  <c r="H1443" i="5"/>
  <c r="G1443" i="5"/>
  <c r="H1442" i="5"/>
  <c r="G1442" i="5"/>
  <c r="H1441" i="5"/>
  <c r="G1441" i="5"/>
  <c r="H1440" i="5"/>
  <c r="G1440" i="5"/>
  <c r="H1439" i="5"/>
  <c r="G1439" i="5"/>
  <c r="H1438" i="5"/>
  <c r="G1438" i="5"/>
  <c r="H1437" i="5"/>
  <c r="G1437" i="5"/>
  <c r="H1436" i="5"/>
  <c r="G1436" i="5"/>
  <c r="H1435" i="5"/>
  <c r="G1435" i="5"/>
  <c r="H1434" i="5"/>
  <c r="G1434" i="5"/>
  <c r="H1433" i="5"/>
  <c r="G1433" i="5"/>
  <c r="H1432" i="5"/>
  <c r="G1432" i="5"/>
  <c r="H1431" i="5"/>
  <c r="G1431" i="5"/>
  <c r="H1430" i="5"/>
  <c r="G1430" i="5"/>
  <c r="H1429" i="5"/>
  <c r="G1429" i="5"/>
  <c r="H1428" i="5"/>
  <c r="G1428" i="5"/>
  <c r="H1427" i="5"/>
  <c r="G1427" i="5"/>
  <c r="H1426" i="5"/>
  <c r="G1426" i="5"/>
  <c r="H1425" i="5"/>
  <c r="G1425" i="5"/>
  <c r="H1424" i="5"/>
  <c r="G1424" i="5"/>
  <c r="H1423" i="5"/>
  <c r="G1423" i="5"/>
  <c r="H1422" i="5"/>
  <c r="G1422" i="5"/>
  <c r="H1421" i="5"/>
  <c r="G1421" i="5"/>
  <c r="H1420" i="5"/>
  <c r="G1420" i="5"/>
  <c r="H1419" i="5"/>
  <c r="G1419" i="5"/>
  <c r="H1418" i="5"/>
  <c r="G1418" i="5"/>
  <c r="H1417" i="5"/>
  <c r="G1417" i="5"/>
  <c r="H1416" i="5"/>
  <c r="G1416" i="5"/>
  <c r="H1415" i="5"/>
  <c r="G1415" i="5"/>
  <c r="H1414" i="5"/>
  <c r="G1414" i="5"/>
  <c r="H1413" i="5"/>
  <c r="G1413" i="5"/>
  <c r="H1412" i="5"/>
  <c r="G1412" i="5"/>
  <c r="H1411" i="5"/>
  <c r="G1411" i="5"/>
  <c r="H1410" i="5"/>
  <c r="G1410" i="5"/>
  <c r="H1409" i="5"/>
  <c r="G1409" i="5"/>
  <c r="H1408" i="5"/>
  <c r="G1408" i="5"/>
  <c r="H1407" i="5"/>
  <c r="G1407" i="5"/>
  <c r="H1406" i="5"/>
  <c r="G1406" i="5"/>
  <c r="H1405" i="5"/>
  <c r="G1405" i="5"/>
  <c r="H1404" i="5"/>
  <c r="G1404" i="5"/>
  <c r="H1403" i="5"/>
  <c r="G1403" i="5"/>
  <c r="H1402" i="5"/>
  <c r="G1402" i="5"/>
  <c r="H1401" i="5"/>
  <c r="G1401" i="5"/>
  <c r="H1400" i="5"/>
  <c r="G1400" i="5"/>
  <c r="H1399" i="5"/>
  <c r="G1399" i="5"/>
  <c r="H1398" i="5"/>
  <c r="G1398" i="5"/>
  <c r="H1397" i="5"/>
  <c r="G1397" i="5"/>
  <c r="H1396" i="5"/>
  <c r="G1396" i="5"/>
  <c r="H1395" i="5"/>
  <c r="G1395" i="5"/>
  <c r="H1394" i="5"/>
  <c r="G1394" i="5"/>
  <c r="H1393" i="5"/>
  <c r="G1393" i="5"/>
  <c r="H1392" i="5"/>
  <c r="G1392" i="5"/>
  <c r="H1391" i="5"/>
  <c r="G1391" i="5"/>
  <c r="H1390" i="5"/>
  <c r="G1390" i="5"/>
  <c r="H1389" i="5"/>
  <c r="G1389" i="5"/>
  <c r="H1388" i="5"/>
  <c r="G1388" i="5"/>
  <c r="H1387" i="5"/>
  <c r="G1387" i="5"/>
  <c r="H1386" i="5"/>
  <c r="G1386" i="5"/>
  <c r="H1385" i="5"/>
  <c r="G1385" i="5"/>
  <c r="H1384" i="5"/>
  <c r="G1384" i="5"/>
  <c r="H1383" i="5"/>
  <c r="G1383" i="5"/>
  <c r="H1382" i="5"/>
  <c r="G1382" i="5"/>
  <c r="H1381" i="5"/>
  <c r="G1381" i="5"/>
  <c r="H1380" i="5"/>
  <c r="G1380" i="5"/>
  <c r="H1379" i="5"/>
  <c r="G1379" i="5"/>
  <c r="H1378" i="5"/>
  <c r="G1378" i="5"/>
  <c r="H1377" i="5"/>
  <c r="G1377" i="5"/>
  <c r="H1376" i="5"/>
  <c r="G1376" i="5"/>
  <c r="H1375" i="5"/>
  <c r="G1375" i="5"/>
  <c r="H1374" i="5"/>
  <c r="G1374" i="5"/>
  <c r="H1373" i="5"/>
  <c r="G1373" i="5"/>
  <c r="H1372" i="5"/>
  <c r="G1372" i="5"/>
  <c r="H1371" i="5"/>
  <c r="G1371" i="5"/>
  <c r="H1370" i="5"/>
  <c r="G1370" i="5"/>
  <c r="H1369" i="5"/>
  <c r="G1369" i="5"/>
  <c r="H1368" i="5"/>
  <c r="G1368" i="5"/>
  <c r="H1367" i="5"/>
  <c r="G1367" i="5"/>
  <c r="H1366" i="5"/>
  <c r="G1366" i="5"/>
  <c r="H1365" i="5"/>
  <c r="G1365" i="5"/>
  <c r="H1364" i="5"/>
  <c r="G1364" i="5"/>
  <c r="H1363" i="5"/>
  <c r="G1363" i="5"/>
  <c r="H1362" i="5"/>
  <c r="G1362" i="5"/>
  <c r="H1361" i="5"/>
  <c r="G1361" i="5"/>
  <c r="H1360" i="5"/>
  <c r="G1360" i="5"/>
  <c r="H1359" i="5"/>
  <c r="G1359" i="5"/>
  <c r="H1358" i="5"/>
  <c r="G1358" i="5"/>
  <c r="H1357" i="5"/>
  <c r="G1357" i="5"/>
  <c r="H1356" i="5"/>
  <c r="G1356" i="5"/>
  <c r="H1355" i="5"/>
  <c r="G1355" i="5"/>
  <c r="H1354" i="5"/>
  <c r="G1354" i="5"/>
  <c r="H1353" i="5"/>
  <c r="G1353" i="5"/>
  <c r="H1352" i="5"/>
  <c r="G1352" i="5"/>
  <c r="H1351" i="5"/>
  <c r="G1351" i="5"/>
  <c r="H1350" i="5"/>
  <c r="G1350" i="5"/>
  <c r="H1349" i="5"/>
  <c r="G1349" i="5"/>
  <c r="H1348" i="5"/>
  <c r="G1348" i="5"/>
  <c r="H1347" i="5"/>
  <c r="G1347" i="5"/>
  <c r="H1346" i="5"/>
  <c r="G1346" i="5"/>
  <c r="H1345" i="5"/>
  <c r="G1345" i="5"/>
  <c r="H1344" i="5"/>
  <c r="G1344" i="5"/>
  <c r="H1343" i="5"/>
  <c r="G1343" i="5"/>
  <c r="H1342" i="5"/>
  <c r="G1342" i="5"/>
  <c r="H1341" i="5"/>
  <c r="G1341" i="5"/>
  <c r="H1340" i="5"/>
  <c r="G1340" i="5"/>
  <c r="H1339" i="5"/>
  <c r="G1339" i="5"/>
  <c r="H1338" i="5"/>
  <c r="G1338" i="5"/>
  <c r="H1337" i="5"/>
  <c r="G1337" i="5"/>
  <c r="H1336" i="5"/>
  <c r="G1336" i="5"/>
  <c r="H1335" i="5"/>
  <c r="G1335" i="5"/>
  <c r="H1334" i="5"/>
  <c r="G1334" i="5"/>
  <c r="H1333" i="5"/>
  <c r="G1333" i="5"/>
  <c r="H1332" i="5"/>
  <c r="G1332" i="5"/>
  <c r="H1331" i="5"/>
  <c r="G1331" i="5"/>
  <c r="H1330" i="5"/>
  <c r="G1330" i="5"/>
  <c r="H1329" i="5"/>
  <c r="G1329" i="5"/>
  <c r="H1328" i="5"/>
  <c r="G1328" i="5"/>
  <c r="H1327" i="5"/>
  <c r="G1327" i="5"/>
  <c r="H1326" i="5"/>
  <c r="G1326" i="5"/>
  <c r="H1325" i="5"/>
  <c r="G1325" i="5"/>
  <c r="H1324" i="5"/>
  <c r="G1324" i="5"/>
  <c r="H1323" i="5"/>
  <c r="G1323" i="5"/>
  <c r="H1322" i="5"/>
  <c r="G1322" i="5"/>
  <c r="H1321" i="5"/>
  <c r="G1321" i="5"/>
  <c r="H1320" i="5"/>
  <c r="G1320" i="5"/>
  <c r="H1319" i="5"/>
  <c r="G1319" i="5"/>
  <c r="H1318" i="5"/>
  <c r="G1318" i="5"/>
  <c r="H1317" i="5"/>
  <c r="G1317" i="5"/>
  <c r="H1316" i="5"/>
  <c r="G1316" i="5"/>
  <c r="H1315" i="5"/>
  <c r="G1315" i="5"/>
  <c r="H1314" i="5"/>
  <c r="G1314" i="5"/>
  <c r="H1313" i="5"/>
  <c r="G1313" i="5"/>
  <c r="H1312" i="5"/>
  <c r="G1312" i="5"/>
  <c r="H1311" i="5"/>
  <c r="G1311" i="5"/>
  <c r="H1310" i="5"/>
  <c r="G1310" i="5"/>
  <c r="H1309" i="5"/>
  <c r="G1309" i="5"/>
  <c r="H1308" i="5"/>
  <c r="G1308" i="5"/>
  <c r="H1307" i="5"/>
  <c r="G1307" i="5"/>
  <c r="H1306" i="5"/>
  <c r="G1306" i="5"/>
  <c r="H1305" i="5"/>
  <c r="G1305" i="5"/>
  <c r="H1304" i="5"/>
  <c r="G1304" i="5"/>
  <c r="H1303" i="5"/>
  <c r="G1303" i="5"/>
  <c r="H1302" i="5"/>
  <c r="G1302" i="5"/>
  <c r="H1301" i="5"/>
  <c r="G1301" i="5"/>
  <c r="H1300" i="5"/>
  <c r="G1300" i="5"/>
  <c r="H1299" i="5"/>
  <c r="G1299" i="5"/>
  <c r="H1298" i="5"/>
  <c r="G1298" i="5"/>
  <c r="H1297" i="5"/>
  <c r="G1297" i="5"/>
  <c r="H1296" i="5"/>
  <c r="G1296" i="5"/>
  <c r="H1295" i="5"/>
  <c r="G1295" i="5"/>
  <c r="H1294" i="5"/>
  <c r="G1294" i="5"/>
  <c r="H1293" i="5"/>
  <c r="G1293" i="5"/>
  <c r="H1292" i="5"/>
  <c r="G1292" i="5"/>
  <c r="H1291" i="5"/>
  <c r="G1291" i="5"/>
  <c r="H1290" i="5"/>
  <c r="G1290" i="5"/>
  <c r="H1289" i="5"/>
  <c r="G1289" i="5"/>
  <c r="H1288" i="5"/>
  <c r="G1288" i="5"/>
  <c r="H1287" i="5"/>
  <c r="G1287" i="5"/>
  <c r="H1286" i="5"/>
  <c r="G1286" i="5"/>
  <c r="H1285" i="5"/>
  <c r="G1285" i="5"/>
  <c r="H1284" i="5"/>
  <c r="G1284" i="5"/>
  <c r="H1283" i="5"/>
  <c r="G1283" i="5"/>
  <c r="H1282" i="5"/>
  <c r="G1282" i="5"/>
  <c r="H1281" i="5"/>
  <c r="G1281" i="5"/>
  <c r="H1280" i="5"/>
  <c r="G1280" i="5"/>
  <c r="H1279" i="5"/>
  <c r="G1279" i="5"/>
  <c r="H1278" i="5"/>
  <c r="G1278" i="5"/>
  <c r="H1277" i="5"/>
  <c r="G1277" i="5"/>
  <c r="H1276" i="5"/>
  <c r="G1276" i="5"/>
  <c r="H1275" i="5"/>
  <c r="G1275" i="5"/>
  <c r="H1274" i="5"/>
  <c r="G1274" i="5"/>
  <c r="H1273" i="5"/>
  <c r="G1273" i="5"/>
  <c r="H1272" i="5"/>
  <c r="G1272" i="5"/>
  <c r="H1271" i="5"/>
  <c r="G1271" i="5"/>
  <c r="H1270" i="5"/>
  <c r="G1270" i="5"/>
  <c r="H1269" i="5"/>
  <c r="G1269" i="5"/>
  <c r="H1268" i="5"/>
  <c r="G1268" i="5"/>
  <c r="H1267" i="5"/>
  <c r="G1267" i="5"/>
  <c r="H1266" i="5"/>
  <c r="G1266" i="5"/>
  <c r="H1265" i="5"/>
  <c r="G1265" i="5"/>
  <c r="H1264" i="5"/>
  <c r="G1264" i="5"/>
  <c r="H1263" i="5"/>
  <c r="G1263" i="5"/>
  <c r="H1262" i="5"/>
  <c r="G1262" i="5"/>
  <c r="H1261" i="5"/>
  <c r="G1261" i="5"/>
  <c r="H1260" i="5"/>
  <c r="G1260" i="5"/>
  <c r="H1259" i="5"/>
  <c r="G1259" i="5"/>
  <c r="H1258" i="5"/>
  <c r="G1258" i="5"/>
  <c r="H1257" i="5"/>
  <c r="G1257" i="5"/>
  <c r="H1256" i="5"/>
  <c r="G1256" i="5"/>
  <c r="H1255" i="5"/>
  <c r="G1255" i="5"/>
  <c r="H1254" i="5"/>
  <c r="G1254" i="5"/>
  <c r="H1253" i="5"/>
  <c r="G1253" i="5"/>
  <c r="H1252" i="5"/>
  <c r="G1252" i="5"/>
  <c r="H1251" i="5"/>
  <c r="G1251" i="5"/>
  <c r="H1250" i="5"/>
  <c r="G1250" i="5"/>
  <c r="H1249" i="5"/>
  <c r="G1249" i="5"/>
  <c r="H1248" i="5"/>
  <c r="G1248" i="5"/>
  <c r="H1247" i="5"/>
  <c r="G1247" i="5"/>
  <c r="H1246" i="5"/>
  <c r="G1246" i="5"/>
  <c r="H1245" i="5"/>
  <c r="G1245" i="5"/>
  <c r="H1244" i="5"/>
  <c r="G1244" i="5"/>
  <c r="H1243" i="5"/>
  <c r="G1243" i="5"/>
  <c r="H1242" i="5"/>
  <c r="G1242" i="5"/>
  <c r="H1241" i="5"/>
  <c r="G1241" i="5"/>
  <c r="H1240" i="5"/>
  <c r="G1240" i="5"/>
  <c r="H1239" i="5"/>
  <c r="G1239" i="5"/>
  <c r="H1238" i="5"/>
  <c r="G1238" i="5"/>
  <c r="H1237" i="5"/>
  <c r="G1237" i="5"/>
  <c r="H1236" i="5"/>
  <c r="G1236" i="5"/>
  <c r="H1235" i="5"/>
  <c r="G1235" i="5"/>
  <c r="H1234" i="5"/>
  <c r="G1234" i="5"/>
  <c r="H1233" i="5"/>
  <c r="G1233" i="5"/>
  <c r="H1232" i="5"/>
  <c r="G1232" i="5"/>
  <c r="H1231" i="5"/>
  <c r="G1231" i="5"/>
  <c r="H1230" i="5"/>
  <c r="G1230" i="5"/>
  <c r="H1229" i="5"/>
  <c r="G1229" i="5"/>
  <c r="H1228" i="5"/>
  <c r="G1228" i="5"/>
  <c r="H1227" i="5"/>
  <c r="G1227" i="5"/>
  <c r="H1226" i="5"/>
  <c r="G1226" i="5"/>
  <c r="H1225" i="5"/>
  <c r="G1225" i="5"/>
  <c r="H1224" i="5"/>
  <c r="G1224" i="5"/>
  <c r="H1223" i="5"/>
  <c r="G1223" i="5"/>
  <c r="H1222" i="5"/>
  <c r="G1222" i="5"/>
  <c r="H1221" i="5"/>
  <c r="G1221" i="5"/>
  <c r="H1220" i="5"/>
  <c r="G1220" i="5"/>
  <c r="H1219" i="5"/>
  <c r="G1219" i="5"/>
  <c r="H1218" i="5"/>
  <c r="G1218" i="5"/>
  <c r="H1217" i="5"/>
  <c r="G1217" i="5"/>
  <c r="H1216" i="5"/>
  <c r="G1216" i="5"/>
  <c r="H1215" i="5"/>
  <c r="G1215" i="5"/>
  <c r="H1214" i="5"/>
  <c r="G1214" i="5"/>
  <c r="H1213" i="5"/>
  <c r="G1213" i="5"/>
  <c r="H1212" i="5"/>
  <c r="G1212" i="5"/>
  <c r="H1211" i="5"/>
  <c r="G1211" i="5"/>
  <c r="H1210" i="5"/>
  <c r="G1210" i="5"/>
  <c r="H1209" i="5"/>
  <c r="G1209" i="5"/>
  <c r="H1208" i="5"/>
  <c r="G1208" i="5"/>
  <c r="H1207" i="5"/>
  <c r="G1207" i="5"/>
  <c r="H1206" i="5"/>
  <c r="G1206" i="5"/>
  <c r="H1205" i="5"/>
  <c r="G1205" i="5"/>
  <c r="H1204" i="5"/>
  <c r="G1204" i="5"/>
  <c r="H1203" i="5"/>
  <c r="G1203" i="5"/>
  <c r="H1202" i="5"/>
  <c r="G1202" i="5"/>
  <c r="H1201" i="5"/>
  <c r="G1201" i="5"/>
  <c r="H1200" i="5"/>
  <c r="G1200" i="5"/>
  <c r="H1199" i="5"/>
  <c r="G1199" i="5"/>
  <c r="H1198" i="5"/>
  <c r="G1198" i="5"/>
  <c r="H1197" i="5"/>
  <c r="G1197" i="5"/>
  <c r="H1196" i="5"/>
  <c r="G1196" i="5"/>
  <c r="H1195" i="5"/>
  <c r="G1195" i="5"/>
  <c r="H1194" i="5"/>
  <c r="G1194" i="5"/>
  <c r="H1193" i="5"/>
  <c r="G1193" i="5"/>
  <c r="H1192" i="5"/>
  <c r="G1192" i="5"/>
  <c r="H1191" i="5"/>
  <c r="G1191" i="5"/>
  <c r="H1190" i="5"/>
  <c r="G1190" i="5"/>
  <c r="H1189" i="5"/>
  <c r="G1189" i="5"/>
  <c r="H1188" i="5"/>
  <c r="G1188" i="5"/>
  <c r="H1187" i="5"/>
  <c r="G1187" i="5"/>
  <c r="H1186" i="5"/>
  <c r="G1186" i="5"/>
  <c r="H1185" i="5"/>
  <c r="G1185" i="5"/>
  <c r="H1184" i="5"/>
  <c r="G1184" i="5"/>
  <c r="H1183" i="5"/>
  <c r="G1183" i="5"/>
  <c r="H1182" i="5"/>
  <c r="G1182" i="5"/>
  <c r="H1181" i="5"/>
  <c r="G1181" i="5"/>
  <c r="H1180" i="5"/>
  <c r="G1180" i="5"/>
  <c r="H1179" i="5"/>
  <c r="G1179" i="5"/>
  <c r="H1178" i="5"/>
  <c r="G1178" i="5"/>
  <c r="H1177" i="5"/>
  <c r="G1177" i="5"/>
  <c r="H1176" i="5"/>
  <c r="G1176" i="5"/>
  <c r="H1175" i="5"/>
  <c r="G1175" i="5"/>
  <c r="H1174" i="5"/>
  <c r="G1174" i="5"/>
  <c r="H1173" i="5"/>
  <c r="G1173" i="5"/>
  <c r="H1172" i="5"/>
  <c r="G1172" i="5"/>
  <c r="H1171" i="5"/>
  <c r="G1171" i="5"/>
  <c r="H1170" i="5"/>
  <c r="G1170" i="5"/>
  <c r="H1169" i="5"/>
  <c r="G1169" i="5"/>
  <c r="H1168" i="5"/>
  <c r="G1168" i="5"/>
  <c r="H1167" i="5"/>
  <c r="G1167" i="5"/>
  <c r="H1166" i="5"/>
  <c r="G1166" i="5"/>
  <c r="H1165" i="5"/>
  <c r="G1165" i="5"/>
  <c r="H1164" i="5"/>
  <c r="G1164" i="5"/>
  <c r="H1163" i="5"/>
  <c r="G1163" i="5"/>
  <c r="H1162" i="5"/>
  <c r="G1162" i="5"/>
  <c r="H1161" i="5"/>
  <c r="G1161" i="5"/>
  <c r="H1160" i="5"/>
  <c r="G1160" i="5"/>
  <c r="H1159" i="5"/>
  <c r="G1159" i="5"/>
  <c r="H1158" i="5"/>
  <c r="G1158" i="5"/>
  <c r="H1157" i="5"/>
  <c r="G1157" i="5"/>
  <c r="H1156" i="5"/>
  <c r="G1156" i="5"/>
  <c r="H1155" i="5"/>
  <c r="G1155" i="5"/>
  <c r="H1154" i="5"/>
  <c r="G1154" i="5"/>
  <c r="H1153" i="5"/>
  <c r="G1153" i="5"/>
  <c r="H1152" i="5"/>
  <c r="G1152" i="5"/>
  <c r="H1151" i="5"/>
  <c r="G1151" i="5"/>
  <c r="H1150" i="5"/>
  <c r="G1150" i="5"/>
  <c r="H1149" i="5"/>
  <c r="G1149" i="5"/>
  <c r="H1148" i="5"/>
  <c r="G1148" i="5"/>
  <c r="H1147" i="5"/>
  <c r="G1147" i="5"/>
  <c r="H1146" i="5"/>
  <c r="G1146" i="5"/>
  <c r="H1145" i="5"/>
  <c r="G1145" i="5"/>
  <c r="H1144" i="5"/>
  <c r="G1144" i="5"/>
  <c r="H1143" i="5"/>
  <c r="G1143" i="5"/>
  <c r="H1142" i="5"/>
  <c r="G1142" i="5"/>
  <c r="H1141" i="5"/>
  <c r="G1141" i="5"/>
  <c r="H1140" i="5"/>
  <c r="G1140" i="5"/>
  <c r="H1139" i="5"/>
  <c r="G1139" i="5"/>
  <c r="H1138" i="5"/>
  <c r="G1138" i="5"/>
  <c r="H1137" i="5"/>
  <c r="G1137" i="5"/>
  <c r="H1136" i="5"/>
  <c r="G1136" i="5"/>
  <c r="H1135" i="5"/>
  <c r="G1135" i="5"/>
  <c r="H1134" i="5"/>
  <c r="G1134" i="5"/>
  <c r="H1133" i="5"/>
  <c r="G1133" i="5"/>
  <c r="H1132" i="5"/>
  <c r="G1132" i="5"/>
  <c r="H1131" i="5"/>
  <c r="G1131" i="5"/>
  <c r="H1130" i="5"/>
  <c r="G1130" i="5"/>
  <c r="H1129" i="5"/>
  <c r="G1129" i="5"/>
  <c r="H1128" i="5"/>
  <c r="G1128" i="5"/>
  <c r="H1127" i="5"/>
  <c r="G1127" i="5"/>
  <c r="H1126" i="5"/>
  <c r="G1126" i="5"/>
  <c r="H1125" i="5"/>
  <c r="G1125" i="5"/>
  <c r="H1124" i="5"/>
  <c r="G1124" i="5"/>
  <c r="H1123" i="5"/>
  <c r="G1123" i="5"/>
  <c r="H1122" i="5"/>
  <c r="G1122" i="5"/>
  <c r="H1121" i="5"/>
  <c r="G1121" i="5"/>
  <c r="H1120" i="5"/>
  <c r="G1120" i="5"/>
  <c r="H1119" i="5"/>
  <c r="G1119" i="5"/>
  <c r="H1118" i="5"/>
  <c r="G1118" i="5"/>
  <c r="H1117" i="5"/>
  <c r="G1117" i="5"/>
  <c r="H1116" i="5"/>
  <c r="G1116" i="5"/>
  <c r="H1115" i="5"/>
  <c r="G1115" i="5"/>
  <c r="H1114" i="5"/>
  <c r="G1114" i="5"/>
  <c r="H1113" i="5"/>
  <c r="G1113" i="5"/>
  <c r="H1112" i="5"/>
  <c r="G1112" i="5"/>
  <c r="H1111" i="5"/>
  <c r="G1111" i="5"/>
  <c r="H1110" i="5"/>
  <c r="G1110" i="5"/>
  <c r="H1109" i="5"/>
  <c r="G1109" i="5"/>
  <c r="H1108" i="5"/>
  <c r="G1108" i="5"/>
  <c r="H1107" i="5"/>
  <c r="G1107" i="5"/>
  <c r="H1106" i="5"/>
  <c r="G1106" i="5"/>
  <c r="H1105" i="5"/>
  <c r="G1105" i="5"/>
  <c r="H1104" i="5"/>
  <c r="G1104" i="5"/>
  <c r="H1103" i="5"/>
  <c r="G1103" i="5"/>
  <c r="H1102" i="5"/>
  <c r="G1102" i="5"/>
  <c r="H1101" i="5"/>
  <c r="G1101" i="5"/>
  <c r="H1100" i="5"/>
  <c r="G1100" i="5"/>
  <c r="H1099" i="5"/>
  <c r="G1099" i="5"/>
  <c r="H1098" i="5"/>
  <c r="G1098" i="5"/>
  <c r="H1097" i="5"/>
  <c r="G1097" i="5"/>
  <c r="H1096" i="5"/>
  <c r="G1096" i="5"/>
  <c r="H1095" i="5"/>
  <c r="G1095" i="5"/>
  <c r="H1094" i="5"/>
  <c r="G1094" i="5"/>
  <c r="H1093" i="5"/>
  <c r="G1093" i="5"/>
  <c r="H1092" i="5"/>
  <c r="G1092" i="5"/>
  <c r="H1091" i="5"/>
  <c r="G1091" i="5"/>
  <c r="H1090" i="5"/>
  <c r="G1090" i="5"/>
  <c r="H1089" i="5"/>
  <c r="G1089" i="5"/>
  <c r="H1088" i="5"/>
  <c r="G1088" i="5"/>
  <c r="H1087" i="5"/>
  <c r="G1087" i="5"/>
  <c r="H1086" i="5"/>
  <c r="G1086" i="5"/>
  <c r="H1085" i="5"/>
  <c r="G1085" i="5"/>
  <c r="H1084" i="5"/>
  <c r="G1084" i="5"/>
  <c r="H1083" i="5"/>
  <c r="G1083" i="5"/>
  <c r="H1082" i="5"/>
  <c r="G1082" i="5"/>
  <c r="H1081" i="5"/>
  <c r="G1081" i="5"/>
  <c r="H1080" i="5"/>
  <c r="G1080" i="5"/>
  <c r="H1079" i="5"/>
  <c r="G1079" i="5"/>
  <c r="H1078" i="5"/>
  <c r="G1078" i="5"/>
  <c r="H1077" i="5"/>
  <c r="G1077" i="5"/>
  <c r="H1076" i="5"/>
  <c r="G1076" i="5"/>
  <c r="H1075" i="5"/>
  <c r="G1075" i="5"/>
  <c r="H1074" i="5"/>
  <c r="G1074" i="5"/>
  <c r="H1073" i="5"/>
  <c r="G1073" i="5"/>
  <c r="H1072" i="5"/>
  <c r="G1072" i="5"/>
  <c r="H1071" i="5"/>
  <c r="G1071" i="5"/>
  <c r="H1070" i="5"/>
  <c r="G1070" i="5"/>
  <c r="H1069" i="5"/>
  <c r="G1069" i="5"/>
  <c r="H1068" i="5"/>
  <c r="G1068" i="5"/>
  <c r="H1067" i="5"/>
  <c r="G1067" i="5"/>
  <c r="H1066" i="5"/>
  <c r="G1066" i="5"/>
  <c r="H1065" i="5"/>
  <c r="G1065" i="5"/>
  <c r="H1064" i="5"/>
  <c r="G1064" i="5"/>
  <c r="H1063" i="5"/>
  <c r="G1063" i="5"/>
  <c r="H1062" i="5"/>
  <c r="G1062" i="5"/>
  <c r="H1061" i="5"/>
  <c r="G1061" i="5"/>
  <c r="H1060" i="5"/>
  <c r="G1060" i="5"/>
  <c r="H1059" i="5"/>
  <c r="G1059" i="5"/>
  <c r="H1058" i="5"/>
  <c r="G1058" i="5"/>
  <c r="H1057" i="5"/>
  <c r="G1057" i="5"/>
  <c r="H1056" i="5"/>
  <c r="G1056" i="5"/>
  <c r="H1055" i="5"/>
  <c r="G1055" i="5"/>
  <c r="H1054" i="5"/>
  <c r="G1054" i="5"/>
  <c r="H1053" i="5"/>
  <c r="G1053" i="5"/>
  <c r="H1052" i="5"/>
  <c r="G1052" i="5"/>
  <c r="H1051" i="5"/>
  <c r="G1051" i="5"/>
  <c r="H1050" i="5"/>
  <c r="G1050" i="5"/>
  <c r="H1049" i="5"/>
  <c r="G1049" i="5"/>
  <c r="H1048" i="5"/>
  <c r="G1048" i="5"/>
  <c r="H1047" i="5"/>
  <c r="G1047" i="5"/>
  <c r="H1046" i="5"/>
  <c r="G1046" i="5"/>
  <c r="H1045" i="5"/>
  <c r="G1045" i="5"/>
  <c r="H1044" i="5"/>
  <c r="G1044" i="5"/>
  <c r="H1043" i="5"/>
  <c r="G1043" i="5"/>
  <c r="H1042" i="5"/>
  <c r="G1042" i="5"/>
  <c r="H1041" i="5"/>
  <c r="G1041" i="5"/>
  <c r="H1040" i="5"/>
  <c r="G1040" i="5"/>
  <c r="H1039" i="5"/>
  <c r="G1039" i="5"/>
  <c r="H1038" i="5"/>
  <c r="G1038" i="5"/>
  <c r="H1037" i="5"/>
  <c r="G1037" i="5"/>
  <c r="H1036" i="5"/>
  <c r="G1036" i="5"/>
  <c r="H1035" i="5"/>
  <c r="G1035" i="5"/>
  <c r="H1034" i="5"/>
  <c r="G1034" i="5"/>
  <c r="H1033" i="5"/>
  <c r="G1033" i="5"/>
  <c r="H1032" i="5"/>
  <c r="G1032" i="5"/>
  <c r="H1031" i="5"/>
  <c r="G1031" i="5"/>
  <c r="H1030" i="5"/>
  <c r="G1030" i="5"/>
  <c r="H1029" i="5"/>
  <c r="G1029" i="5"/>
  <c r="H1028" i="5"/>
  <c r="G1028" i="5"/>
  <c r="H1027" i="5"/>
  <c r="G1027" i="5"/>
  <c r="H1026" i="5"/>
  <c r="G1026" i="5"/>
  <c r="H1025" i="5"/>
  <c r="G1025" i="5"/>
  <c r="H1024" i="5"/>
  <c r="G1024" i="5"/>
  <c r="H1023" i="5"/>
  <c r="G1023" i="5"/>
  <c r="H1022" i="5"/>
  <c r="G1022" i="5"/>
  <c r="H1021" i="5"/>
  <c r="G1021" i="5"/>
  <c r="H1020" i="5"/>
  <c r="G1020" i="5"/>
  <c r="H1019" i="5"/>
  <c r="G1019" i="5"/>
  <c r="H1018" i="5"/>
  <c r="G1018" i="5"/>
  <c r="H1017" i="5"/>
  <c r="G1017" i="5"/>
  <c r="H1016" i="5"/>
  <c r="G1016" i="5"/>
  <c r="H1015" i="5"/>
  <c r="G1015" i="5"/>
  <c r="H1014" i="5"/>
  <c r="G1014" i="5"/>
  <c r="H1013" i="5"/>
  <c r="G1013" i="5"/>
  <c r="H1012" i="5"/>
  <c r="G1012" i="5"/>
  <c r="H1011" i="5"/>
  <c r="G1011" i="5"/>
  <c r="H1010" i="5"/>
  <c r="G1010" i="5"/>
  <c r="H1009" i="5"/>
  <c r="G1009" i="5"/>
  <c r="H1008" i="5"/>
  <c r="G1008" i="5"/>
  <c r="H1007" i="5"/>
  <c r="G1007" i="5"/>
  <c r="H1006" i="5"/>
  <c r="G1006" i="5"/>
  <c r="H1005" i="5"/>
  <c r="G1005" i="5"/>
  <c r="H1004" i="5"/>
  <c r="G1004" i="5"/>
  <c r="H1003" i="5"/>
  <c r="G1003" i="5"/>
  <c r="H1002" i="5"/>
  <c r="G1002" i="5"/>
  <c r="H1001" i="5"/>
  <c r="G1001" i="5"/>
  <c r="H1000" i="5"/>
  <c r="G1000" i="5"/>
  <c r="H999" i="5"/>
  <c r="G999" i="5"/>
  <c r="H998" i="5"/>
  <c r="G998" i="5"/>
  <c r="H997" i="5"/>
  <c r="G997" i="5"/>
  <c r="H996" i="5"/>
  <c r="G996" i="5"/>
  <c r="H995" i="5"/>
  <c r="G995" i="5"/>
  <c r="H994" i="5"/>
  <c r="G994" i="5"/>
  <c r="H993" i="5"/>
  <c r="G993" i="5"/>
  <c r="H992" i="5"/>
  <c r="G992" i="5"/>
  <c r="H991" i="5"/>
  <c r="G991" i="5"/>
  <c r="H990" i="5"/>
  <c r="G990" i="5"/>
  <c r="H989" i="5"/>
  <c r="G989" i="5"/>
  <c r="H988" i="5"/>
  <c r="G988" i="5"/>
  <c r="H987" i="5"/>
  <c r="G987" i="5"/>
  <c r="H986" i="5"/>
  <c r="G986" i="5"/>
  <c r="H985" i="5"/>
  <c r="G985" i="5"/>
  <c r="H984" i="5"/>
  <c r="G984" i="5"/>
  <c r="H983" i="5"/>
  <c r="G983" i="5"/>
  <c r="H982" i="5"/>
  <c r="G982" i="5"/>
  <c r="H981" i="5"/>
  <c r="G981" i="5"/>
  <c r="H980" i="5"/>
  <c r="G980" i="5"/>
  <c r="H979" i="5"/>
  <c r="G979" i="5"/>
  <c r="H978" i="5"/>
  <c r="G978" i="5"/>
  <c r="H977" i="5"/>
  <c r="G977" i="5"/>
  <c r="H976" i="5"/>
  <c r="G976" i="5"/>
  <c r="H975" i="5"/>
  <c r="G975" i="5"/>
  <c r="H974" i="5"/>
  <c r="G974" i="5"/>
  <c r="H973" i="5"/>
  <c r="G973" i="5"/>
  <c r="H972" i="5"/>
  <c r="G972" i="5"/>
  <c r="H971" i="5"/>
  <c r="G971" i="5"/>
  <c r="H970" i="5"/>
  <c r="G970" i="5"/>
  <c r="H969" i="5"/>
  <c r="G969" i="5"/>
  <c r="H968" i="5"/>
  <c r="G968" i="5"/>
  <c r="H967" i="5"/>
  <c r="G967" i="5"/>
  <c r="H966" i="5"/>
  <c r="G966" i="5"/>
  <c r="H965" i="5"/>
  <c r="G965" i="5"/>
  <c r="H964" i="5"/>
  <c r="G964" i="5"/>
  <c r="H963" i="5"/>
  <c r="G963" i="5"/>
  <c r="H962" i="5"/>
  <c r="G962" i="5"/>
  <c r="H961" i="5"/>
  <c r="G961" i="5"/>
  <c r="H960" i="5"/>
  <c r="G960" i="5"/>
  <c r="H959" i="5"/>
  <c r="G959" i="5"/>
  <c r="H958" i="5"/>
  <c r="G958" i="5"/>
  <c r="H957" i="5"/>
  <c r="G957" i="5"/>
  <c r="H956" i="5"/>
  <c r="G956" i="5"/>
  <c r="H955" i="5"/>
  <c r="G955" i="5"/>
  <c r="H954" i="5"/>
  <c r="G954" i="5"/>
  <c r="H953" i="5"/>
  <c r="G953" i="5"/>
  <c r="H952" i="5"/>
  <c r="G952" i="5"/>
  <c r="H951" i="5"/>
  <c r="G951" i="5"/>
  <c r="H950" i="5"/>
  <c r="G950" i="5"/>
  <c r="H949" i="5"/>
  <c r="G949" i="5"/>
  <c r="H948" i="5"/>
  <c r="G948" i="5"/>
  <c r="H947" i="5"/>
  <c r="G947" i="5"/>
  <c r="H946" i="5"/>
  <c r="G946" i="5"/>
  <c r="H945" i="5"/>
  <c r="G945" i="5"/>
  <c r="H944" i="5"/>
  <c r="G944" i="5"/>
  <c r="H943" i="5"/>
  <c r="G943" i="5"/>
  <c r="H942" i="5"/>
  <c r="G942" i="5"/>
  <c r="H941" i="5"/>
  <c r="G941" i="5"/>
  <c r="H940" i="5"/>
  <c r="G940" i="5"/>
  <c r="H939" i="5"/>
  <c r="G939" i="5"/>
  <c r="H938" i="5"/>
  <c r="G938" i="5"/>
  <c r="H937" i="5"/>
  <c r="G937" i="5"/>
  <c r="H936" i="5"/>
  <c r="G936" i="5"/>
  <c r="H935" i="5"/>
  <c r="G935" i="5"/>
  <c r="H934" i="5"/>
  <c r="G934" i="5"/>
  <c r="H933" i="5"/>
  <c r="G933" i="5"/>
  <c r="H932" i="5"/>
  <c r="G932" i="5"/>
  <c r="H931" i="5"/>
  <c r="G931" i="5"/>
  <c r="H930" i="5"/>
  <c r="G930" i="5"/>
  <c r="H929" i="5"/>
  <c r="G929" i="5"/>
  <c r="H928" i="5"/>
  <c r="G928" i="5"/>
  <c r="H927" i="5"/>
  <c r="G927" i="5"/>
  <c r="H926" i="5"/>
  <c r="G926" i="5"/>
  <c r="H925" i="5"/>
  <c r="G925" i="5"/>
  <c r="H924" i="5"/>
  <c r="G924" i="5"/>
  <c r="H923" i="5"/>
  <c r="G923" i="5"/>
  <c r="H922" i="5"/>
  <c r="G922" i="5"/>
  <c r="H921" i="5"/>
  <c r="G921" i="5"/>
  <c r="H920" i="5"/>
  <c r="G920" i="5"/>
  <c r="H919" i="5"/>
  <c r="G919" i="5"/>
  <c r="H918" i="5"/>
  <c r="G918" i="5"/>
  <c r="H917" i="5"/>
  <c r="G917" i="5"/>
  <c r="H916" i="5"/>
  <c r="G916" i="5"/>
  <c r="H915" i="5"/>
  <c r="G915" i="5"/>
  <c r="H914" i="5"/>
  <c r="G914" i="5"/>
  <c r="H913" i="5"/>
  <c r="G913" i="5"/>
  <c r="H912" i="5"/>
  <c r="G912" i="5"/>
  <c r="H911" i="5"/>
  <c r="G911" i="5"/>
  <c r="H910" i="5"/>
  <c r="G910" i="5"/>
  <c r="H909" i="5"/>
  <c r="G909" i="5"/>
  <c r="H908" i="5"/>
  <c r="G908" i="5"/>
  <c r="H907" i="5"/>
  <c r="G907" i="5"/>
  <c r="H906" i="5"/>
  <c r="G906" i="5"/>
  <c r="H905" i="5"/>
  <c r="G905" i="5"/>
  <c r="H904" i="5"/>
  <c r="G904" i="5"/>
  <c r="H903" i="5"/>
  <c r="G903" i="5"/>
  <c r="H902" i="5"/>
  <c r="G902" i="5"/>
  <c r="H901" i="5"/>
  <c r="G901" i="5"/>
  <c r="H900" i="5"/>
  <c r="G900" i="5"/>
  <c r="H899" i="5"/>
  <c r="G899" i="5"/>
  <c r="H898" i="5"/>
  <c r="G898" i="5"/>
  <c r="H897" i="5"/>
  <c r="G897" i="5"/>
  <c r="H896" i="5"/>
  <c r="G896" i="5"/>
  <c r="H895" i="5"/>
  <c r="G895" i="5"/>
  <c r="H894" i="5"/>
  <c r="G894" i="5"/>
  <c r="H893" i="5"/>
  <c r="G893" i="5"/>
  <c r="H892" i="5"/>
  <c r="G892" i="5"/>
  <c r="H891" i="5"/>
  <c r="G891" i="5"/>
  <c r="H890" i="5"/>
  <c r="G890" i="5"/>
  <c r="H889" i="5"/>
  <c r="G889" i="5"/>
  <c r="H888" i="5"/>
  <c r="G888" i="5"/>
  <c r="H887" i="5"/>
  <c r="G887" i="5"/>
  <c r="H886" i="5"/>
  <c r="G886" i="5"/>
  <c r="H885" i="5"/>
  <c r="G885" i="5"/>
  <c r="H884" i="5"/>
  <c r="G884" i="5"/>
  <c r="H883" i="5"/>
  <c r="G883" i="5"/>
  <c r="H882" i="5"/>
  <c r="G882" i="5"/>
  <c r="H881" i="5"/>
  <c r="G881" i="5"/>
  <c r="H880" i="5"/>
  <c r="G880" i="5"/>
  <c r="H879" i="5"/>
  <c r="G879" i="5"/>
  <c r="H878" i="5"/>
  <c r="G878" i="5"/>
  <c r="H877" i="5"/>
  <c r="G877" i="5"/>
  <c r="H876" i="5"/>
  <c r="G876" i="5"/>
  <c r="H875" i="5"/>
  <c r="G875" i="5"/>
  <c r="H874" i="5"/>
  <c r="G874" i="5"/>
  <c r="H873" i="5"/>
  <c r="G873" i="5"/>
  <c r="H872" i="5"/>
  <c r="G872" i="5"/>
  <c r="H871" i="5"/>
  <c r="G871" i="5"/>
  <c r="H870" i="5"/>
  <c r="G870" i="5"/>
  <c r="H869" i="5"/>
  <c r="G869" i="5"/>
  <c r="H868" i="5"/>
  <c r="G868" i="5"/>
  <c r="H867" i="5"/>
  <c r="G867" i="5"/>
  <c r="H866" i="5"/>
  <c r="G866" i="5"/>
  <c r="H865" i="5"/>
  <c r="G865" i="5"/>
  <c r="H864" i="5"/>
  <c r="G864" i="5"/>
  <c r="H863" i="5"/>
  <c r="G863" i="5"/>
  <c r="H862" i="5"/>
  <c r="G862" i="5"/>
  <c r="H861" i="5"/>
  <c r="G861" i="5"/>
  <c r="H860" i="5"/>
  <c r="G860" i="5"/>
  <c r="H859" i="5"/>
  <c r="G859" i="5"/>
  <c r="H858" i="5"/>
  <c r="G858" i="5"/>
  <c r="H857" i="5"/>
  <c r="G857" i="5"/>
  <c r="H856" i="5"/>
  <c r="G856" i="5"/>
  <c r="H855" i="5"/>
  <c r="G855" i="5"/>
  <c r="H854" i="5"/>
  <c r="G854" i="5"/>
  <c r="H853" i="5"/>
  <c r="G853" i="5"/>
  <c r="H852" i="5"/>
  <c r="G852" i="5"/>
  <c r="H851" i="5"/>
  <c r="G851" i="5"/>
  <c r="H850" i="5"/>
  <c r="G850" i="5"/>
  <c r="H849" i="5"/>
  <c r="G849" i="5"/>
  <c r="H848" i="5"/>
  <c r="G848" i="5"/>
  <c r="H847" i="5"/>
  <c r="G847" i="5"/>
  <c r="H846" i="5"/>
  <c r="G846" i="5"/>
  <c r="H845" i="5"/>
  <c r="G845" i="5"/>
  <c r="H844" i="5"/>
  <c r="G844" i="5"/>
  <c r="H843" i="5"/>
  <c r="G843" i="5"/>
  <c r="H842" i="5"/>
  <c r="G842" i="5"/>
  <c r="H841" i="5"/>
  <c r="G841" i="5"/>
  <c r="H840" i="5"/>
  <c r="G840" i="5"/>
  <c r="H839" i="5"/>
  <c r="G839" i="5"/>
  <c r="H838" i="5"/>
  <c r="G838" i="5"/>
  <c r="H837" i="5"/>
  <c r="G837" i="5"/>
  <c r="H836" i="5"/>
  <c r="G836" i="5"/>
  <c r="H835" i="5"/>
  <c r="G835" i="5"/>
  <c r="H834" i="5"/>
  <c r="G834" i="5"/>
  <c r="H833" i="5"/>
  <c r="G833" i="5"/>
  <c r="H832" i="5"/>
  <c r="G832" i="5"/>
  <c r="H831" i="5"/>
  <c r="G831" i="5"/>
  <c r="H830" i="5"/>
  <c r="G830" i="5"/>
  <c r="H829" i="5"/>
  <c r="G829" i="5"/>
  <c r="H828" i="5"/>
  <c r="G828" i="5"/>
  <c r="H827" i="5"/>
  <c r="G827" i="5"/>
  <c r="H826" i="5"/>
  <c r="G826" i="5"/>
  <c r="H825" i="5"/>
  <c r="G825" i="5"/>
  <c r="H824" i="5"/>
  <c r="G824" i="5"/>
  <c r="H823" i="5"/>
  <c r="G823" i="5"/>
  <c r="H822" i="5"/>
  <c r="G822" i="5"/>
  <c r="H821" i="5"/>
  <c r="G821" i="5"/>
  <c r="H820" i="5"/>
  <c r="G820" i="5"/>
  <c r="H819" i="5"/>
  <c r="G819" i="5"/>
  <c r="H818" i="5"/>
  <c r="G818" i="5"/>
  <c r="H817" i="5"/>
  <c r="G817" i="5"/>
  <c r="H816" i="5"/>
  <c r="G816" i="5"/>
  <c r="H815" i="5"/>
  <c r="G815" i="5"/>
  <c r="H814" i="5"/>
  <c r="G814" i="5"/>
  <c r="H813" i="5"/>
  <c r="G813" i="5"/>
  <c r="H812" i="5"/>
  <c r="G812" i="5"/>
  <c r="H811" i="5"/>
  <c r="G811" i="5"/>
  <c r="H810" i="5"/>
  <c r="G810" i="5"/>
  <c r="H809" i="5"/>
  <c r="G809" i="5"/>
  <c r="H808" i="5"/>
  <c r="G808" i="5"/>
  <c r="H807" i="5"/>
  <c r="G807" i="5"/>
  <c r="H806" i="5"/>
  <c r="G806" i="5"/>
  <c r="H805" i="5"/>
  <c r="G805" i="5"/>
  <c r="H804" i="5"/>
  <c r="G804" i="5"/>
  <c r="H803" i="5"/>
  <c r="G803" i="5"/>
  <c r="H802" i="5"/>
  <c r="G802" i="5"/>
  <c r="H801" i="5"/>
  <c r="G801" i="5"/>
  <c r="H800" i="5"/>
  <c r="G800" i="5"/>
  <c r="H799" i="5"/>
  <c r="G799" i="5"/>
  <c r="H798" i="5"/>
  <c r="G798" i="5"/>
  <c r="H797" i="5"/>
  <c r="G797" i="5"/>
  <c r="H796" i="5"/>
  <c r="G796" i="5"/>
  <c r="H795" i="5"/>
  <c r="G795" i="5"/>
  <c r="H794" i="5"/>
  <c r="G794" i="5"/>
  <c r="H793" i="5"/>
  <c r="G793" i="5"/>
  <c r="H792" i="5"/>
  <c r="G792" i="5"/>
  <c r="H791" i="5"/>
  <c r="G791" i="5"/>
  <c r="H790" i="5"/>
  <c r="G790" i="5"/>
  <c r="H789" i="5"/>
  <c r="G789" i="5"/>
  <c r="H788" i="5"/>
  <c r="G788" i="5"/>
  <c r="H787" i="5"/>
  <c r="G787" i="5"/>
  <c r="H786" i="5"/>
  <c r="G786" i="5"/>
  <c r="H785" i="5"/>
  <c r="G785" i="5"/>
  <c r="H784" i="5"/>
  <c r="G784" i="5"/>
  <c r="H783" i="5"/>
  <c r="G783" i="5"/>
  <c r="H782" i="5"/>
  <c r="G782" i="5"/>
  <c r="H781" i="5"/>
  <c r="G781" i="5"/>
  <c r="H780" i="5"/>
  <c r="G780" i="5"/>
  <c r="H779" i="5"/>
  <c r="G779" i="5"/>
  <c r="H778" i="5"/>
  <c r="G778" i="5"/>
  <c r="H777" i="5"/>
  <c r="G777" i="5"/>
  <c r="H776" i="5"/>
  <c r="G776" i="5"/>
  <c r="H775" i="5"/>
  <c r="G775" i="5"/>
  <c r="H774" i="5"/>
  <c r="G774" i="5"/>
  <c r="H773" i="5"/>
  <c r="G773" i="5"/>
  <c r="H772" i="5"/>
  <c r="G772" i="5"/>
  <c r="H771" i="5"/>
  <c r="G771" i="5"/>
  <c r="H770" i="5"/>
  <c r="G770" i="5"/>
  <c r="H769" i="5"/>
  <c r="G769" i="5"/>
  <c r="H768" i="5"/>
  <c r="G768" i="5"/>
  <c r="H767" i="5"/>
  <c r="G767" i="5"/>
  <c r="H766" i="5"/>
  <c r="G766" i="5"/>
  <c r="H765" i="5"/>
  <c r="G765" i="5"/>
  <c r="H764" i="5"/>
  <c r="G764" i="5"/>
  <c r="H763" i="5"/>
  <c r="G763" i="5"/>
  <c r="H762" i="5"/>
  <c r="G762" i="5"/>
  <c r="H761" i="5"/>
  <c r="G761" i="5"/>
  <c r="H760" i="5"/>
  <c r="G760" i="5"/>
  <c r="H759" i="5"/>
  <c r="G759" i="5"/>
  <c r="H758" i="5"/>
  <c r="G758" i="5"/>
  <c r="H757" i="5"/>
  <c r="G757" i="5"/>
  <c r="H756" i="5"/>
  <c r="G756" i="5"/>
  <c r="H755" i="5"/>
  <c r="G755" i="5"/>
  <c r="H754" i="5"/>
  <c r="G754" i="5"/>
  <c r="H753" i="5"/>
  <c r="G753" i="5"/>
  <c r="H752" i="5"/>
  <c r="G752" i="5"/>
  <c r="H751" i="5"/>
  <c r="G751" i="5"/>
  <c r="H750" i="5"/>
  <c r="G750" i="5"/>
  <c r="H749" i="5"/>
  <c r="G749" i="5"/>
  <c r="H748" i="5"/>
  <c r="G748" i="5"/>
  <c r="H747" i="5"/>
  <c r="G747" i="5"/>
  <c r="H746" i="5"/>
  <c r="G746" i="5"/>
  <c r="H745" i="5"/>
  <c r="G745" i="5"/>
  <c r="H744" i="5"/>
  <c r="G744" i="5"/>
  <c r="H743" i="5"/>
  <c r="G743" i="5"/>
  <c r="H742" i="5"/>
  <c r="G742" i="5"/>
  <c r="H741" i="5"/>
  <c r="G741" i="5"/>
  <c r="H740" i="5"/>
  <c r="G740" i="5"/>
  <c r="H739" i="5"/>
  <c r="G739" i="5"/>
  <c r="H738" i="5"/>
  <c r="G738" i="5"/>
  <c r="H737" i="5"/>
  <c r="G737" i="5"/>
  <c r="H736" i="5"/>
  <c r="G736" i="5"/>
  <c r="H735" i="5"/>
  <c r="G735" i="5"/>
  <c r="H734" i="5"/>
  <c r="G734" i="5"/>
  <c r="H733" i="5"/>
  <c r="G733" i="5"/>
  <c r="H732" i="5"/>
  <c r="G732" i="5"/>
  <c r="H731" i="5"/>
  <c r="G731" i="5"/>
  <c r="H730" i="5"/>
  <c r="G730" i="5"/>
  <c r="H729" i="5"/>
  <c r="G729" i="5"/>
  <c r="H728" i="5"/>
  <c r="G728" i="5"/>
  <c r="H727" i="5"/>
  <c r="G727" i="5"/>
  <c r="H726" i="5"/>
  <c r="G726" i="5"/>
  <c r="H725" i="5"/>
  <c r="G725" i="5"/>
  <c r="H724" i="5"/>
  <c r="G724" i="5"/>
  <c r="H723" i="5"/>
  <c r="G723" i="5"/>
  <c r="H722" i="5"/>
  <c r="G722" i="5"/>
  <c r="H721" i="5"/>
  <c r="G721" i="5"/>
  <c r="H720" i="5"/>
  <c r="G720" i="5"/>
  <c r="H719" i="5"/>
  <c r="G719" i="5"/>
  <c r="H718" i="5"/>
  <c r="G718" i="5"/>
  <c r="H717" i="5"/>
  <c r="G717" i="5"/>
  <c r="H716" i="5"/>
  <c r="G716" i="5"/>
  <c r="H715" i="5"/>
  <c r="G715" i="5"/>
  <c r="H714" i="5"/>
  <c r="G714" i="5"/>
  <c r="H713" i="5"/>
  <c r="G713" i="5"/>
  <c r="H712" i="5"/>
  <c r="G712" i="5"/>
  <c r="H711" i="5"/>
  <c r="G711" i="5"/>
  <c r="H710" i="5"/>
  <c r="G710" i="5"/>
  <c r="H709" i="5"/>
  <c r="G709" i="5"/>
  <c r="H708" i="5"/>
  <c r="G708" i="5"/>
  <c r="H707" i="5"/>
  <c r="G707" i="5"/>
  <c r="H706" i="5"/>
  <c r="G706" i="5"/>
  <c r="H705" i="5"/>
  <c r="G705" i="5"/>
  <c r="H704" i="5"/>
  <c r="G704" i="5"/>
  <c r="H703" i="5"/>
  <c r="G703" i="5"/>
  <c r="H702" i="5"/>
  <c r="G702" i="5"/>
  <c r="H701" i="5"/>
  <c r="G701" i="5"/>
  <c r="H700" i="5"/>
  <c r="G700" i="5"/>
  <c r="H699" i="5"/>
  <c r="G699" i="5"/>
  <c r="H698" i="5"/>
  <c r="G698" i="5"/>
  <c r="H697" i="5"/>
  <c r="G697" i="5"/>
  <c r="H696" i="5"/>
  <c r="G696" i="5"/>
  <c r="H695" i="5"/>
  <c r="G695" i="5"/>
  <c r="H694" i="5"/>
  <c r="G694" i="5"/>
  <c r="H693" i="5"/>
  <c r="G693" i="5"/>
  <c r="H692" i="5"/>
  <c r="G692" i="5"/>
  <c r="H691" i="5"/>
  <c r="G691" i="5"/>
  <c r="H690" i="5"/>
  <c r="G690" i="5"/>
  <c r="H689" i="5"/>
  <c r="G689" i="5"/>
  <c r="H688" i="5"/>
  <c r="G688" i="5"/>
  <c r="H687" i="5"/>
  <c r="G687" i="5"/>
  <c r="H686" i="5"/>
  <c r="G686" i="5"/>
  <c r="H685" i="5"/>
  <c r="G685" i="5"/>
  <c r="H684" i="5"/>
  <c r="G684" i="5"/>
  <c r="H683" i="5"/>
  <c r="G683" i="5"/>
  <c r="H682" i="5"/>
  <c r="G682" i="5"/>
  <c r="H681" i="5"/>
  <c r="G681" i="5"/>
  <c r="H680" i="5"/>
  <c r="G680" i="5"/>
  <c r="H679" i="5"/>
  <c r="G679" i="5"/>
  <c r="H678" i="5"/>
  <c r="G678" i="5"/>
  <c r="H677" i="5"/>
  <c r="G677" i="5"/>
  <c r="H676" i="5"/>
  <c r="G676" i="5"/>
  <c r="H675" i="5"/>
  <c r="G675" i="5"/>
  <c r="H674" i="5"/>
  <c r="G674" i="5"/>
  <c r="H673" i="5"/>
  <c r="G673" i="5"/>
  <c r="H672" i="5"/>
  <c r="G672" i="5"/>
  <c r="H671" i="5"/>
  <c r="G671" i="5"/>
  <c r="H670" i="5"/>
  <c r="G670" i="5"/>
  <c r="H669" i="5"/>
  <c r="G669" i="5"/>
  <c r="H668" i="5"/>
  <c r="G668" i="5"/>
  <c r="H667" i="5"/>
  <c r="G667" i="5"/>
  <c r="H666" i="5"/>
  <c r="G666" i="5"/>
  <c r="H665" i="5"/>
  <c r="G665" i="5"/>
  <c r="H664" i="5"/>
  <c r="G664" i="5"/>
  <c r="H663" i="5"/>
  <c r="G663" i="5"/>
  <c r="H662" i="5"/>
  <c r="G662" i="5"/>
  <c r="H661" i="5"/>
  <c r="G661" i="5"/>
  <c r="H660" i="5"/>
  <c r="G660" i="5"/>
  <c r="H659" i="5"/>
  <c r="G659" i="5"/>
  <c r="H658" i="5"/>
  <c r="G658" i="5"/>
  <c r="H657" i="5"/>
  <c r="G657" i="5"/>
  <c r="H656" i="5"/>
  <c r="G656" i="5"/>
  <c r="H655" i="5"/>
  <c r="G655" i="5"/>
  <c r="H654" i="5"/>
  <c r="G654" i="5"/>
  <c r="H653" i="5"/>
  <c r="G653" i="5"/>
  <c r="H652" i="5"/>
  <c r="G652" i="5"/>
  <c r="H651" i="5"/>
  <c r="G651" i="5"/>
  <c r="H650" i="5"/>
  <c r="G650" i="5"/>
  <c r="H649" i="5"/>
  <c r="G649" i="5"/>
  <c r="H648" i="5"/>
  <c r="G648" i="5"/>
  <c r="H647" i="5"/>
  <c r="G647" i="5"/>
  <c r="H646" i="5"/>
  <c r="G646" i="5"/>
  <c r="H645" i="5"/>
  <c r="G645" i="5"/>
  <c r="H644" i="5"/>
  <c r="G644" i="5"/>
  <c r="H643" i="5"/>
  <c r="G643" i="5"/>
  <c r="H642" i="5"/>
  <c r="G642" i="5"/>
  <c r="H641" i="5"/>
  <c r="G641" i="5"/>
  <c r="H640" i="5"/>
  <c r="G640" i="5"/>
  <c r="H639" i="5"/>
  <c r="G639" i="5"/>
  <c r="H638" i="5"/>
  <c r="G638" i="5"/>
  <c r="H637" i="5"/>
  <c r="G637" i="5"/>
  <c r="H636" i="5"/>
  <c r="G636" i="5"/>
  <c r="H635" i="5"/>
  <c r="G635" i="5"/>
  <c r="H634" i="5"/>
  <c r="G634" i="5"/>
  <c r="H633" i="5"/>
  <c r="G633" i="5"/>
  <c r="H632" i="5"/>
  <c r="G632" i="5"/>
  <c r="H631" i="5"/>
  <c r="G631" i="5"/>
  <c r="H630" i="5"/>
  <c r="G630" i="5"/>
  <c r="H629" i="5"/>
  <c r="G629" i="5"/>
  <c r="H628" i="5"/>
  <c r="G628" i="5"/>
  <c r="H627" i="5"/>
  <c r="G627" i="5"/>
  <c r="H626" i="5"/>
  <c r="G626" i="5"/>
  <c r="H625" i="5"/>
  <c r="G625" i="5"/>
  <c r="H624" i="5"/>
  <c r="G624" i="5"/>
  <c r="H623" i="5"/>
  <c r="G623" i="5"/>
  <c r="H622" i="5"/>
  <c r="G622" i="5"/>
  <c r="H621" i="5"/>
  <c r="G621" i="5"/>
  <c r="H620" i="5"/>
  <c r="G620" i="5"/>
  <c r="H619" i="5"/>
  <c r="G619" i="5"/>
  <c r="H618" i="5"/>
  <c r="G618" i="5"/>
  <c r="H617" i="5"/>
  <c r="G617" i="5"/>
  <c r="H616" i="5"/>
  <c r="G616" i="5"/>
  <c r="H615" i="5"/>
  <c r="G615" i="5"/>
  <c r="H614" i="5"/>
  <c r="G614" i="5"/>
  <c r="H613" i="5"/>
  <c r="G613" i="5"/>
  <c r="H612" i="5"/>
  <c r="G612" i="5"/>
  <c r="H611" i="5"/>
  <c r="G611" i="5"/>
  <c r="H610" i="5"/>
  <c r="G610" i="5"/>
  <c r="H609" i="5"/>
  <c r="G609" i="5"/>
  <c r="H608" i="5"/>
  <c r="G608" i="5"/>
  <c r="H607" i="5"/>
  <c r="G607" i="5"/>
  <c r="H606" i="5"/>
  <c r="G606" i="5"/>
  <c r="H605" i="5"/>
  <c r="G605" i="5"/>
  <c r="H604" i="5"/>
  <c r="G604" i="5"/>
  <c r="H603" i="5"/>
  <c r="G603" i="5"/>
  <c r="H602" i="5"/>
  <c r="G602" i="5"/>
  <c r="H601" i="5"/>
  <c r="G601" i="5"/>
  <c r="H600" i="5"/>
  <c r="G600" i="5"/>
  <c r="H599" i="5"/>
  <c r="G599" i="5"/>
  <c r="H598" i="5"/>
  <c r="G598" i="5"/>
  <c r="H597" i="5"/>
  <c r="G597" i="5"/>
  <c r="H596" i="5"/>
  <c r="G596" i="5"/>
  <c r="H595" i="5"/>
  <c r="G595" i="5"/>
  <c r="H594" i="5"/>
  <c r="G594" i="5"/>
  <c r="H593" i="5"/>
  <c r="G593" i="5"/>
  <c r="H592" i="5"/>
  <c r="G592" i="5"/>
  <c r="H591" i="5"/>
  <c r="G591" i="5"/>
  <c r="H590" i="5"/>
  <c r="G590" i="5"/>
  <c r="H589" i="5"/>
  <c r="G589" i="5"/>
  <c r="H588" i="5"/>
  <c r="G588" i="5"/>
  <c r="H587" i="5"/>
  <c r="G587" i="5"/>
  <c r="H586" i="5"/>
  <c r="G586" i="5"/>
  <c r="H585" i="5"/>
  <c r="G585" i="5"/>
  <c r="H584" i="5"/>
  <c r="G584" i="5"/>
  <c r="H583" i="5"/>
  <c r="G583" i="5"/>
  <c r="H582" i="5"/>
  <c r="G582" i="5"/>
  <c r="H581" i="5"/>
  <c r="G581" i="5"/>
  <c r="H580" i="5"/>
  <c r="G580" i="5"/>
  <c r="H579" i="5"/>
  <c r="G579" i="5"/>
  <c r="H578" i="5"/>
  <c r="G578" i="5"/>
  <c r="H577" i="5"/>
  <c r="G577" i="5"/>
  <c r="H576" i="5"/>
  <c r="G576" i="5"/>
  <c r="H575" i="5"/>
  <c r="G575" i="5"/>
  <c r="H574" i="5"/>
  <c r="G574" i="5"/>
  <c r="H573" i="5"/>
  <c r="G573" i="5"/>
  <c r="H572" i="5"/>
  <c r="G572" i="5"/>
  <c r="H571" i="5"/>
  <c r="G571" i="5"/>
  <c r="H570" i="5"/>
  <c r="G570" i="5"/>
  <c r="H569" i="5"/>
  <c r="G569" i="5"/>
  <c r="H568" i="5"/>
  <c r="G568" i="5"/>
  <c r="H567" i="5"/>
  <c r="G567" i="5"/>
  <c r="H566" i="5"/>
  <c r="G566" i="5"/>
  <c r="H565" i="5"/>
  <c r="G565" i="5"/>
  <c r="H564" i="5"/>
  <c r="G564" i="5"/>
  <c r="H563" i="5"/>
  <c r="G563" i="5"/>
  <c r="H562" i="5"/>
  <c r="G562" i="5"/>
  <c r="H561" i="5"/>
  <c r="G561" i="5"/>
  <c r="H560" i="5"/>
  <c r="G560" i="5"/>
  <c r="H559" i="5"/>
  <c r="G559" i="5"/>
  <c r="H558" i="5"/>
  <c r="G558" i="5"/>
  <c r="H557" i="5"/>
  <c r="G557" i="5"/>
  <c r="H556" i="5"/>
  <c r="G556" i="5"/>
  <c r="H555" i="5"/>
  <c r="G555" i="5"/>
  <c r="H554" i="5"/>
  <c r="G554" i="5"/>
  <c r="H553" i="5"/>
  <c r="G553" i="5"/>
  <c r="H552" i="5"/>
  <c r="G552" i="5"/>
  <c r="H551" i="5"/>
  <c r="G551" i="5"/>
  <c r="H550" i="5"/>
  <c r="G550" i="5"/>
  <c r="H549" i="5"/>
  <c r="G549" i="5"/>
  <c r="H548" i="5"/>
  <c r="G548" i="5"/>
  <c r="H547" i="5"/>
  <c r="G547" i="5"/>
  <c r="H546" i="5"/>
  <c r="G546" i="5"/>
  <c r="H545" i="5"/>
  <c r="G545" i="5"/>
  <c r="H544" i="5"/>
  <c r="G544" i="5"/>
  <c r="H543" i="5"/>
  <c r="G543" i="5"/>
  <c r="H542" i="5"/>
  <c r="G542" i="5"/>
  <c r="H541" i="5"/>
  <c r="G541" i="5"/>
  <c r="H540" i="5"/>
  <c r="G540" i="5"/>
  <c r="H539" i="5"/>
  <c r="G539" i="5"/>
  <c r="H538" i="5"/>
  <c r="G538" i="5"/>
  <c r="H537" i="5"/>
  <c r="G537" i="5"/>
  <c r="H536" i="5"/>
  <c r="G536" i="5"/>
  <c r="H535" i="5"/>
  <c r="G535" i="5"/>
  <c r="H534" i="5"/>
  <c r="G534" i="5"/>
  <c r="H533" i="5"/>
  <c r="G533" i="5"/>
  <c r="H532" i="5"/>
  <c r="G532" i="5"/>
  <c r="H531" i="5"/>
  <c r="G531" i="5"/>
  <c r="H530" i="5"/>
  <c r="G530" i="5"/>
  <c r="H529" i="5"/>
  <c r="G529" i="5"/>
  <c r="H528" i="5"/>
  <c r="G528" i="5"/>
  <c r="H527" i="5"/>
  <c r="G527" i="5"/>
  <c r="H526" i="5"/>
  <c r="G526" i="5"/>
  <c r="H525" i="5"/>
  <c r="G525" i="5"/>
  <c r="H524" i="5"/>
  <c r="G524" i="5"/>
  <c r="H523" i="5"/>
  <c r="G523" i="5"/>
  <c r="H522" i="5"/>
  <c r="G522" i="5"/>
  <c r="H521" i="5"/>
  <c r="G521" i="5"/>
  <c r="H520" i="5"/>
  <c r="G520" i="5"/>
  <c r="H519" i="5"/>
  <c r="G519" i="5"/>
  <c r="H518" i="5"/>
  <c r="G518" i="5"/>
  <c r="H517" i="5"/>
  <c r="G517" i="5"/>
  <c r="H516" i="5"/>
  <c r="G516" i="5"/>
  <c r="H515" i="5"/>
  <c r="G515" i="5"/>
  <c r="H514" i="5"/>
  <c r="G514" i="5"/>
  <c r="H513" i="5"/>
  <c r="G513" i="5"/>
  <c r="H512" i="5"/>
  <c r="G512" i="5"/>
  <c r="H511" i="5"/>
  <c r="G511" i="5"/>
  <c r="H510" i="5"/>
  <c r="G510" i="5"/>
  <c r="H509" i="5"/>
  <c r="G509" i="5"/>
  <c r="H508" i="5"/>
  <c r="G508" i="5"/>
  <c r="H507" i="5"/>
  <c r="G507" i="5"/>
  <c r="H506" i="5"/>
  <c r="G506" i="5"/>
  <c r="H505" i="5"/>
  <c r="G505" i="5"/>
  <c r="H504" i="5"/>
  <c r="G504" i="5"/>
  <c r="H503" i="5"/>
  <c r="G503" i="5"/>
  <c r="H502" i="5"/>
  <c r="G502" i="5"/>
  <c r="H501" i="5"/>
  <c r="G501" i="5"/>
  <c r="H500" i="5"/>
  <c r="G500" i="5"/>
  <c r="H499" i="5"/>
  <c r="G499" i="5"/>
  <c r="H498" i="5"/>
  <c r="G498" i="5"/>
  <c r="H497" i="5"/>
  <c r="G497" i="5"/>
  <c r="H496" i="5"/>
  <c r="G496" i="5"/>
  <c r="H495" i="5"/>
  <c r="G495" i="5"/>
  <c r="H494" i="5"/>
  <c r="G494" i="5"/>
  <c r="H493" i="5"/>
  <c r="G493" i="5"/>
  <c r="H492" i="5"/>
  <c r="G492" i="5"/>
  <c r="H491" i="5"/>
  <c r="G491" i="5"/>
  <c r="H490" i="5"/>
  <c r="G490" i="5"/>
  <c r="H489" i="5"/>
  <c r="G489" i="5"/>
  <c r="H488" i="5"/>
  <c r="G488" i="5"/>
  <c r="H487" i="5"/>
  <c r="G487" i="5"/>
  <c r="H486" i="5"/>
  <c r="G486" i="5"/>
  <c r="H485" i="5"/>
  <c r="G485" i="5"/>
  <c r="H484" i="5"/>
  <c r="G484" i="5"/>
  <c r="H483" i="5"/>
  <c r="G483" i="5"/>
  <c r="H482" i="5"/>
  <c r="G482" i="5"/>
  <c r="H481" i="5"/>
  <c r="G481" i="5"/>
  <c r="H480" i="5"/>
  <c r="G480" i="5"/>
  <c r="H479" i="5"/>
  <c r="G479" i="5"/>
  <c r="H478" i="5"/>
  <c r="G478" i="5"/>
  <c r="H477" i="5"/>
  <c r="G477" i="5"/>
  <c r="H476" i="5"/>
  <c r="G476" i="5"/>
  <c r="H475" i="5"/>
  <c r="G475" i="5"/>
  <c r="H474" i="5"/>
  <c r="G474" i="5"/>
  <c r="H473" i="5"/>
  <c r="G473" i="5"/>
  <c r="H472" i="5"/>
  <c r="G472" i="5"/>
  <c r="H471" i="5"/>
  <c r="G471" i="5"/>
  <c r="H470" i="5"/>
  <c r="G470" i="5"/>
  <c r="H469" i="5"/>
  <c r="G469" i="5"/>
  <c r="H468" i="5"/>
  <c r="G468" i="5"/>
  <c r="H467" i="5"/>
  <c r="G467" i="5"/>
  <c r="H466" i="5"/>
  <c r="G466" i="5"/>
  <c r="H465" i="5"/>
  <c r="G465" i="5"/>
  <c r="H464" i="5"/>
  <c r="G464" i="5"/>
  <c r="H463" i="5"/>
  <c r="G463" i="5"/>
  <c r="H462" i="5"/>
  <c r="G462" i="5"/>
  <c r="H461" i="5"/>
  <c r="G461" i="5"/>
  <c r="H460" i="5"/>
  <c r="G460" i="5"/>
  <c r="H459" i="5"/>
  <c r="G459" i="5"/>
  <c r="H458" i="5"/>
  <c r="G458" i="5"/>
  <c r="H457" i="5"/>
  <c r="G457" i="5"/>
  <c r="H456" i="5"/>
  <c r="G456" i="5"/>
  <c r="H455" i="5"/>
  <c r="G455" i="5"/>
  <c r="H454" i="5"/>
  <c r="G454" i="5"/>
  <c r="H453" i="5"/>
  <c r="G453" i="5"/>
  <c r="H452" i="5"/>
  <c r="G452" i="5"/>
  <c r="H451" i="5"/>
  <c r="G451" i="5"/>
  <c r="H450" i="5"/>
  <c r="G450" i="5"/>
  <c r="H449" i="5"/>
  <c r="G449" i="5"/>
  <c r="H448" i="5"/>
  <c r="G448" i="5"/>
  <c r="H447" i="5"/>
  <c r="G447" i="5"/>
  <c r="H446" i="5"/>
  <c r="G446" i="5"/>
  <c r="H445" i="5"/>
  <c r="G445" i="5"/>
  <c r="H444" i="5"/>
  <c r="G444" i="5"/>
  <c r="H443" i="5"/>
  <c r="G443" i="5"/>
  <c r="H442" i="5"/>
  <c r="G442" i="5"/>
  <c r="H441" i="5"/>
  <c r="G441" i="5"/>
  <c r="H440" i="5"/>
  <c r="G440" i="5"/>
  <c r="H439" i="5"/>
  <c r="G439" i="5"/>
  <c r="H438" i="5"/>
  <c r="G438" i="5"/>
  <c r="H437" i="5"/>
  <c r="G437" i="5"/>
  <c r="H436" i="5"/>
  <c r="G436" i="5"/>
  <c r="H435" i="5"/>
  <c r="G435" i="5"/>
  <c r="H434" i="5"/>
  <c r="G434" i="5"/>
  <c r="H433" i="5"/>
  <c r="G433" i="5"/>
  <c r="H432" i="5"/>
  <c r="G432" i="5"/>
  <c r="H431" i="5"/>
  <c r="G431" i="5"/>
  <c r="H430" i="5"/>
  <c r="G430" i="5"/>
  <c r="H429" i="5"/>
  <c r="G429" i="5"/>
  <c r="H428" i="5"/>
  <c r="G428" i="5"/>
  <c r="H427" i="5"/>
  <c r="G427" i="5"/>
  <c r="H426" i="5"/>
  <c r="G426" i="5"/>
  <c r="H425" i="5"/>
  <c r="G425" i="5"/>
  <c r="H424" i="5"/>
  <c r="G424" i="5"/>
  <c r="H423" i="5"/>
  <c r="G423" i="5"/>
  <c r="H422" i="5"/>
  <c r="G422" i="5"/>
  <c r="H421" i="5"/>
  <c r="G421" i="5"/>
  <c r="H420" i="5"/>
  <c r="G420" i="5"/>
  <c r="H419" i="5"/>
  <c r="G419" i="5"/>
  <c r="H418" i="5"/>
  <c r="G418" i="5"/>
  <c r="H417" i="5"/>
  <c r="G417" i="5"/>
  <c r="H416" i="5"/>
  <c r="G416" i="5"/>
  <c r="H415" i="5"/>
  <c r="G415" i="5"/>
  <c r="H414" i="5"/>
  <c r="G414" i="5"/>
  <c r="H413" i="5"/>
  <c r="G413" i="5"/>
  <c r="H412" i="5"/>
  <c r="G412" i="5"/>
  <c r="H411" i="5"/>
  <c r="G411" i="5"/>
  <c r="H410" i="5"/>
  <c r="G410" i="5"/>
  <c r="H409" i="5"/>
  <c r="G409" i="5"/>
  <c r="H408" i="5"/>
  <c r="G408" i="5"/>
  <c r="H407" i="5"/>
  <c r="G407" i="5"/>
  <c r="H406" i="5"/>
  <c r="G406" i="5"/>
  <c r="H405" i="5"/>
  <c r="G405" i="5"/>
  <c r="H404" i="5"/>
  <c r="G404" i="5"/>
  <c r="H403" i="5"/>
  <c r="G403" i="5"/>
  <c r="H402" i="5"/>
  <c r="G402" i="5"/>
  <c r="H401" i="5"/>
  <c r="G401" i="5"/>
  <c r="H400" i="5"/>
  <c r="G400" i="5"/>
  <c r="H399" i="5"/>
  <c r="G399" i="5"/>
  <c r="H398" i="5"/>
  <c r="G398" i="5"/>
  <c r="H397" i="5"/>
  <c r="G397" i="5"/>
  <c r="H396" i="5"/>
  <c r="G396" i="5"/>
  <c r="H395" i="5"/>
  <c r="G395" i="5"/>
  <c r="H394" i="5"/>
  <c r="G394" i="5"/>
  <c r="H393" i="5"/>
  <c r="G393" i="5"/>
  <c r="H392" i="5"/>
  <c r="G392" i="5"/>
  <c r="H391" i="5"/>
  <c r="G391" i="5"/>
  <c r="H390" i="5"/>
  <c r="G390" i="5"/>
  <c r="H389" i="5"/>
  <c r="G389" i="5"/>
  <c r="H388" i="5"/>
  <c r="G388" i="5"/>
  <c r="H387" i="5"/>
  <c r="G387" i="5"/>
  <c r="H386" i="5"/>
  <c r="G386" i="5"/>
  <c r="H385" i="5"/>
  <c r="G385" i="5"/>
  <c r="H384" i="5"/>
  <c r="G384" i="5"/>
  <c r="H383" i="5"/>
  <c r="G383" i="5"/>
  <c r="H382" i="5"/>
  <c r="G382" i="5"/>
  <c r="H381" i="5"/>
  <c r="G381" i="5"/>
  <c r="H380" i="5"/>
  <c r="G380" i="5"/>
  <c r="H379" i="5"/>
  <c r="G379" i="5"/>
  <c r="H378" i="5"/>
  <c r="G378" i="5"/>
  <c r="H377" i="5"/>
  <c r="G377" i="5"/>
  <c r="H376" i="5"/>
  <c r="G376" i="5"/>
  <c r="H375" i="5"/>
  <c r="G375" i="5"/>
  <c r="H374" i="5"/>
  <c r="G374" i="5"/>
  <c r="H373" i="5"/>
  <c r="G373" i="5"/>
  <c r="H372" i="5"/>
  <c r="G372" i="5"/>
  <c r="H371" i="5"/>
  <c r="G371" i="5"/>
  <c r="H370" i="5"/>
  <c r="G370" i="5"/>
  <c r="H369" i="5"/>
  <c r="G369" i="5"/>
  <c r="H368" i="5"/>
  <c r="G368" i="5"/>
  <c r="H367" i="5"/>
  <c r="G367" i="5"/>
  <c r="H366" i="5"/>
  <c r="G366" i="5"/>
  <c r="H365" i="5"/>
  <c r="G365" i="5"/>
  <c r="H364" i="5"/>
  <c r="G364" i="5"/>
  <c r="H363" i="5"/>
  <c r="G363" i="5"/>
  <c r="H362" i="5"/>
  <c r="G362" i="5"/>
  <c r="H361" i="5"/>
  <c r="G361" i="5"/>
  <c r="H360" i="5"/>
  <c r="G360" i="5"/>
  <c r="H359" i="5"/>
  <c r="G359" i="5"/>
  <c r="H358" i="5"/>
  <c r="G358" i="5"/>
  <c r="H357" i="5"/>
  <c r="G357" i="5"/>
  <c r="H356" i="5"/>
  <c r="G356" i="5"/>
  <c r="H355" i="5"/>
  <c r="G355" i="5"/>
  <c r="H354" i="5"/>
  <c r="G354" i="5"/>
  <c r="H353" i="5"/>
  <c r="G353" i="5"/>
  <c r="H352" i="5"/>
  <c r="G352" i="5"/>
  <c r="H351" i="5"/>
  <c r="G351" i="5"/>
  <c r="H350" i="5"/>
  <c r="G350" i="5"/>
  <c r="H349" i="5"/>
  <c r="G349" i="5"/>
  <c r="H348" i="5"/>
  <c r="G348" i="5"/>
  <c r="H347" i="5"/>
  <c r="G347" i="5"/>
  <c r="H346" i="5"/>
  <c r="G346" i="5"/>
  <c r="H345" i="5"/>
  <c r="G345" i="5"/>
  <c r="H344" i="5"/>
  <c r="G344" i="5"/>
  <c r="H343" i="5"/>
  <c r="G343" i="5"/>
  <c r="H342" i="5"/>
  <c r="G342" i="5"/>
  <c r="H341" i="5"/>
  <c r="G341" i="5"/>
  <c r="H340" i="5"/>
  <c r="G340" i="5"/>
  <c r="H339" i="5"/>
  <c r="G339" i="5"/>
  <c r="H338" i="5"/>
  <c r="G338" i="5"/>
  <c r="H337" i="5"/>
  <c r="G337" i="5"/>
  <c r="H336" i="5"/>
  <c r="G336" i="5"/>
  <c r="H335" i="5"/>
  <c r="G335" i="5"/>
  <c r="H334" i="5"/>
  <c r="G334" i="5"/>
  <c r="H333" i="5"/>
  <c r="G333" i="5"/>
  <c r="H332" i="5"/>
  <c r="G332" i="5"/>
  <c r="H331" i="5"/>
  <c r="G331" i="5"/>
  <c r="H330" i="5"/>
  <c r="G330" i="5"/>
  <c r="H329" i="5"/>
  <c r="G329" i="5"/>
  <c r="H328" i="5"/>
  <c r="G328" i="5"/>
  <c r="H327" i="5"/>
  <c r="G327" i="5"/>
  <c r="H326" i="5"/>
  <c r="G326" i="5"/>
  <c r="H325" i="5"/>
  <c r="G325" i="5"/>
  <c r="H324" i="5"/>
  <c r="G324" i="5"/>
  <c r="H323" i="5"/>
  <c r="G323" i="5"/>
  <c r="H322" i="5"/>
  <c r="G322" i="5"/>
  <c r="H321" i="5"/>
  <c r="G321" i="5"/>
  <c r="H320" i="5"/>
  <c r="G320" i="5"/>
  <c r="H319" i="5"/>
  <c r="G319" i="5"/>
  <c r="H318" i="5"/>
  <c r="G318" i="5"/>
  <c r="H317" i="5"/>
  <c r="G317" i="5"/>
  <c r="H316" i="5"/>
  <c r="G316" i="5"/>
  <c r="H315" i="5"/>
  <c r="G315" i="5"/>
  <c r="H314" i="5"/>
  <c r="G314" i="5"/>
  <c r="H313" i="5"/>
  <c r="G313" i="5"/>
  <c r="H312" i="5"/>
  <c r="G312" i="5"/>
  <c r="H311" i="5"/>
  <c r="G311" i="5"/>
  <c r="H310" i="5"/>
  <c r="G310" i="5"/>
  <c r="H309" i="5"/>
  <c r="G309" i="5"/>
  <c r="H308" i="5"/>
  <c r="G308" i="5"/>
  <c r="H307" i="5"/>
  <c r="G307" i="5"/>
  <c r="H306" i="5"/>
  <c r="G306" i="5"/>
  <c r="H305" i="5"/>
  <c r="G305" i="5"/>
  <c r="H304" i="5"/>
  <c r="G304" i="5"/>
  <c r="H303" i="5"/>
  <c r="G303" i="5"/>
  <c r="H302" i="5"/>
  <c r="G302" i="5"/>
  <c r="H301" i="5"/>
  <c r="G301" i="5"/>
  <c r="H300" i="5"/>
  <c r="G300" i="5"/>
  <c r="H299" i="5"/>
  <c r="G299" i="5"/>
  <c r="H298" i="5"/>
  <c r="G298" i="5"/>
  <c r="H297" i="5"/>
  <c r="G297" i="5"/>
  <c r="H296" i="5"/>
  <c r="G296" i="5"/>
  <c r="H295" i="5"/>
  <c r="G295" i="5"/>
  <c r="H294" i="5"/>
  <c r="G294" i="5"/>
  <c r="H293" i="5"/>
  <c r="G293" i="5"/>
  <c r="H292" i="5"/>
  <c r="G292" i="5"/>
  <c r="H291" i="5"/>
  <c r="G291" i="5"/>
  <c r="H290" i="5"/>
  <c r="G290" i="5"/>
  <c r="H289" i="5"/>
  <c r="G289" i="5"/>
  <c r="H288" i="5"/>
  <c r="G288" i="5"/>
  <c r="H287" i="5"/>
  <c r="G287" i="5"/>
  <c r="H286" i="5"/>
  <c r="G286" i="5"/>
  <c r="H285" i="5"/>
  <c r="G285" i="5"/>
  <c r="H284" i="5"/>
  <c r="G284" i="5"/>
  <c r="H283" i="5"/>
  <c r="G283" i="5"/>
  <c r="H282" i="5"/>
  <c r="G282" i="5"/>
  <c r="H281" i="5"/>
  <c r="G281" i="5"/>
  <c r="H280" i="5"/>
  <c r="G280" i="5"/>
  <c r="H279" i="5"/>
  <c r="G279" i="5"/>
  <c r="H278" i="5"/>
  <c r="G278" i="5"/>
  <c r="H277" i="5"/>
  <c r="G277" i="5"/>
  <c r="H276" i="5"/>
  <c r="G276" i="5"/>
  <c r="H275" i="5"/>
  <c r="G275" i="5"/>
  <c r="H274" i="5"/>
  <c r="G274" i="5"/>
  <c r="H273" i="5"/>
  <c r="G273" i="5"/>
  <c r="H272" i="5"/>
  <c r="G272" i="5"/>
  <c r="H271" i="5"/>
  <c r="G271" i="5"/>
  <c r="H270" i="5"/>
  <c r="G270" i="5"/>
  <c r="H269" i="5"/>
  <c r="G269" i="5"/>
  <c r="H268" i="5"/>
  <c r="G268" i="5"/>
  <c r="H267" i="5"/>
  <c r="G267" i="5"/>
  <c r="H266" i="5"/>
  <c r="G266" i="5"/>
  <c r="H265" i="5"/>
  <c r="G265" i="5"/>
  <c r="H264" i="5"/>
  <c r="G264" i="5"/>
  <c r="H263" i="5"/>
  <c r="G263" i="5"/>
  <c r="H262" i="5"/>
  <c r="G262" i="5"/>
  <c r="H261" i="5"/>
  <c r="G261" i="5"/>
  <c r="H260" i="5"/>
  <c r="G260" i="5"/>
  <c r="H259" i="5"/>
  <c r="G259" i="5"/>
  <c r="H258" i="5"/>
  <c r="G258" i="5"/>
  <c r="H257" i="5"/>
  <c r="G257" i="5"/>
  <c r="H256" i="5"/>
  <c r="G256" i="5"/>
  <c r="H255" i="5"/>
  <c r="G255" i="5"/>
  <c r="H254" i="5"/>
  <c r="G254" i="5"/>
  <c r="H253" i="5"/>
  <c r="G253" i="5"/>
  <c r="H252" i="5"/>
  <c r="G252" i="5"/>
  <c r="H251" i="5"/>
  <c r="G251" i="5"/>
  <c r="H250" i="5"/>
  <c r="G250" i="5"/>
  <c r="H249" i="5"/>
  <c r="G249" i="5"/>
  <c r="H248" i="5"/>
  <c r="G248" i="5"/>
  <c r="H247" i="5"/>
  <c r="G247" i="5"/>
  <c r="H246" i="5"/>
  <c r="G246" i="5"/>
  <c r="H245" i="5"/>
  <c r="G245" i="5"/>
  <c r="H244" i="5"/>
  <c r="G244" i="5"/>
  <c r="H243" i="5"/>
  <c r="G243" i="5"/>
  <c r="H242" i="5"/>
  <c r="G242" i="5"/>
  <c r="H241" i="5"/>
  <c r="G241" i="5"/>
  <c r="H240" i="5"/>
  <c r="G240" i="5"/>
  <c r="H239" i="5"/>
  <c r="G239" i="5"/>
  <c r="H238" i="5"/>
  <c r="G238" i="5"/>
  <c r="H237" i="5"/>
  <c r="G237" i="5"/>
  <c r="H236" i="5"/>
  <c r="G236" i="5"/>
  <c r="H235" i="5"/>
  <c r="G235" i="5"/>
  <c r="H234" i="5"/>
  <c r="G234" i="5"/>
  <c r="H233" i="5"/>
  <c r="G233" i="5"/>
  <c r="H232" i="5"/>
  <c r="G232" i="5"/>
  <c r="H231" i="5"/>
  <c r="G231" i="5"/>
  <c r="H230" i="5"/>
  <c r="G230" i="5"/>
  <c r="H229" i="5"/>
  <c r="G229" i="5"/>
  <c r="H228" i="5"/>
  <c r="G228" i="5"/>
  <c r="H227" i="5"/>
  <c r="G227" i="5"/>
  <c r="H226" i="5"/>
  <c r="G226" i="5"/>
  <c r="H225" i="5"/>
  <c r="G225" i="5"/>
  <c r="H224" i="5"/>
  <c r="G224" i="5"/>
  <c r="H223" i="5"/>
  <c r="G223" i="5"/>
  <c r="H222" i="5"/>
  <c r="G222" i="5"/>
  <c r="H221" i="5"/>
  <c r="G221" i="5"/>
  <c r="H220" i="5"/>
  <c r="G220" i="5"/>
  <c r="H219" i="5"/>
  <c r="G219" i="5"/>
  <c r="H218" i="5"/>
  <c r="G218" i="5"/>
  <c r="H217" i="5"/>
  <c r="G217" i="5"/>
  <c r="H216" i="5"/>
  <c r="G216" i="5"/>
  <c r="H215" i="5"/>
  <c r="G215" i="5"/>
  <c r="H214" i="5"/>
  <c r="G214" i="5"/>
  <c r="H213" i="5"/>
  <c r="G213" i="5"/>
  <c r="H212" i="5"/>
  <c r="G212" i="5"/>
  <c r="H211" i="5"/>
  <c r="G211" i="5"/>
  <c r="H210" i="5"/>
  <c r="G210" i="5"/>
  <c r="H209" i="5"/>
  <c r="G209" i="5"/>
  <c r="H208" i="5"/>
  <c r="G208" i="5"/>
  <c r="H207" i="5"/>
  <c r="G207" i="5"/>
  <c r="H206" i="5"/>
  <c r="G206" i="5"/>
  <c r="H205" i="5"/>
  <c r="G205" i="5"/>
  <c r="H204" i="5"/>
  <c r="G204" i="5"/>
  <c r="H203" i="5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L8787" i="5" l="1"/>
  <c r="L8786" i="5"/>
  <c r="L8785" i="5"/>
  <c r="L8784" i="5"/>
  <c r="L8783" i="5"/>
  <c r="L8782" i="5"/>
  <c r="L8781" i="5"/>
  <c r="L8780" i="5"/>
  <c r="L8779" i="5"/>
  <c r="L8778" i="5"/>
  <c r="L8777" i="5"/>
  <c r="L8776" i="5"/>
  <c r="L8775" i="5"/>
  <c r="L8774" i="5"/>
  <c r="L8773" i="5"/>
  <c r="L8772" i="5"/>
  <c r="L8771" i="5"/>
  <c r="L8770" i="5"/>
  <c r="L8769" i="5"/>
  <c r="L8768" i="5"/>
  <c r="L8767" i="5"/>
  <c r="L8766" i="5"/>
  <c r="L8765" i="5"/>
  <c r="L8764" i="5"/>
  <c r="L8737" i="5" l="1"/>
  <c r="L8701" i="5"/>
  <c r="L8689" i="5"/>
  <c r="L8685" i="5"/>
  <c r="L8681" i="5"/>
  <c r="L8677" i="5"/>
  <c r="L8673" i="5"/>
  <c r="L8669" i="5"/>
  <c r="L8665" i="5"/>
  <c r="L8661" i="5"/>
  <c r="L8657" i="5"/>
  <c r="L8653" i="5"/>
  <c r="L8649" i="5"/>
  <c r="L8645" i="5"/>
  <c r="L8641" i="5"/>
  <c r="L8637" i="5"/>
  <c r="L8633" i="5"/>
  <c r="L8629" i="5"/>
  <c r="L8625" i="5"/>
  <c r="L8621" i="5"/>
  <c r="L8617" i="5"/>
  <c r="L8613" i="5"/>
  <c r="L8609" i="5"/>
  <c r="L8605" i="5"/>
  <c r="L8601" i="5"/>
  <c r="L8597" i="5"/>
  <c r="L8593" i="5"/>
  <c r="L8589" i="5"/>
  <c r="L8585" i="5"/>
  <c r="L8581" i="5"/>
  <c r="L8577" i="5"/>
  <c r="L8573" i="5"/>
  <c r="L8569" i="5"/>
  <c r="L8565" i="5"/>
  <c r="L8561" i="5"/>
  <c r="L8557" i="5"/>
  <c r="L8553" i="5"/>
  <c r="L8549" i="5"/>
  <c r="L8545" i="5"/>
  <c r="L8541" i="5"/>
  <c r="L8537" i="5"/>
  <c r="L8533" i="5"/>
  <c r="L8529" i="5"/>
  <c r="L8525" i="5"/>
  <c r="L8521" i="5"/>
  <c r="L8517" i="5"/>
  <c r="L8513" i="5"/>
  <c r="L8509" i="5"/>
  <c r="L8505" i="5"/>
  <c r="L8501" i="5"/>
  <c r="L8497" i="5"/>
  <c r="L8493" i="5"/>
  <c r="L8489" i="5"/>
  <c r="L8485" i="5"/>
  <c r="L8481" i="5"/>
  <c r="L8477" i="5"/>
  <c r="L8473" i="5"/>
  <c r="L8469" i="5"/>
  <c r="L8465" i="5"/>
  <c r="L8461" i="5"/>
  <c r="L8457" i="5"/>
  <c r="L8453" i="5"/>
  <c r="L8449" i="5"/>
  <c r="L8445" i="5"/>
  <c r="L8441" i="5"/>
  <c r="L8437" i="5"/>
  <c r="L8433" i="5"/>
  <c r="L8429" i="5"/>
  <c r="L8425" i="5"/>
  <c r="L8421" i="5"/>
  <c r="L8417" i="5"/>
  <c r="L8413" i="5"/>
  <c r="L8409" i="5"/>
  <c r="L8405" i="5"/>
  <c r="L8401" i="5"/>
  <c r="L8397" i="5"/>
  <c r="L8393" i="5"/>
  <c r="L8389" i="5"/>
  <c r="L8385" i="5"/>
  <c r="L8381" i="5"/>
  <c r="L8377" i="5"/>
  <c r="L8373" i="5"/>
  <c r="L8369" i="5"/>
  <c r="L8365" i="5"/>
  <c r="L8361" i="5"/>
  <c r="L8357" i="5"/>
  <c r="L8353" i="5"/>
  <c r="L8349" i="5"/>
  <c r="L8345" i="5"/>
  <c r="L8341" i="5"/>
  <c r="L8337" i="5"/>
  <c r="L8333" i="5"/>
  <c r="L8329" i="5"/>
  <c r="L8325" i="5"/>
  <c r="L8321" i="5"/>
  <c r="L8317" i="5"/>
  <c r="L8313" i="5"/>
  <c r="L8309" i="5"/>
  <c r="L8305" i="5"/>
  <c r="L8301" i="5"/>
  <c r="L8297" i="5"/>
  <c r="L8293" i="5"/>
  <c r="L8289" i="5"/>
  <c r="L8285" i="5"/>
  <c r="L8281" i="5"/>
  <c r="L8277" i="5"/>
  <c r="L8273" i="5"/>
  <c r="L8269" i="5"/>
  <c r="L8265" i="5"/>
  <c r="L8261" i="5"/>
  <c r="L8257" i="5"/>
  <c r="L8253" i="5"/>
  <c r="L8249" i="5"/>
  <c r="L8245" i="5"/>
  <c r="L8241" i="5"/>
  <c r="L8237" i="5"/>
  <c r="L8233" i="5"/>
  <c r="L8229" i="5"/>
  <c r="L8225" i="5"/>
  <c r="L8221" i="5"/>
  <c r="L8217" i="5"/>
  <c r="L8213" i="5"/>
  <c r="L8209" i="5"/>
  <c r="L8205" i="5"/>
  <c r="L8201" i="5"/>
  <c r="L8197" i="5"/>
  <c r="L8193" i="5"/>
  <c r="L8189" i="5"/>
  <c r="L8185" i="5"/>
  <c r="L8181" i="5"/>
  <c r="L8177" i="5"/>
  <c r="L8173" i="5"/>
  <c r="L8169" i="5"/>
  <c r="L8165" i="5"/>
  <c r="L8161" i="5"/>
  <c r="L8157" i="5"/>
  <c r="L8153" i="5"/>
  <c r="L8149" i="5"/>
  <c r="L8145" i="5"/>
  <c r="L8141" i="5"/>
  <c r="L8137" i="5"/>
  <c r="L8133" i="5"/>
  <c r="L8129" i="5"/>
  <c r="L8125" i="5"/>
  <c r="L8121" i="5"/>
  <c r="L8117" i="5"/>
  <c r="L8113" i="5"/>
  <c r="L8109" i="5"/>
  <c r="L8105" i="5"/>
  <c r="L8101" i="5"/>
  <c r="L8097" i="5"/>
  <c r="L8093" i="5"/>
  <c r="L8089" i="5"/>
  <c r="L8085" i="5"/>
  <c r="L8081" i="5"/>
  <c r="L8077" i="5"/>
  <c r="L8073" i="5"/>
  <c r="L8068" i="5"/>
  <c r="L8063" i="5"/>
  <c r="L8058" i="5"/>
  <c r="L8052" i="5"/>
  <c r="L8047" i="5"/>
  <c r="L8042" i="5"/>
  <c r="L8036" i="5"/>
  <c r="L8031" i="5"/>
  <c r="L8026" i="5"/>
  <c r="L8020" i="5"/>
  <c r="L8015" i="5"/>
  <c r="L8010" i="5"/>
  <c r="L8004" i="5"/>
  <c r="L7999" i="5"/>
  <c r="L7994" i="5"/>
  <c r="L7988" i="5"/>
  <c r="L7983" i="5"/>
  <c r="L7978" i="5"/>
  <c r="L7972" i="5"/>
  <c r="L7967" i="5"/>
  <c r="L7962" i="5"/>
  <c r="L7956" i="5"/>
  <c r="L7951" i="5"/>
  <c r="L7946" i="5"/>
  <c r="L7940" i="5"/>
  <c r="L7935" i="5"/>
  <c r="L7930" i="5"/>
  <c r="L7924" i="5"/>
  <c r="L7919" i="5"/>
  <c r="L7914" i="5"/>
  <c r="L7908" i="5"/>
  <c r="L7903" i="5"/>
  <c r="L7898" i="5"/>
  <c r="L7892" i="5"/>
  <c r="L7887" i="5"/>
  <c r="L7882" i="5"/>
  <c r="L7876" i="5"/>
  <c r="L7871" i="5"/>
  <c r="L7866" i="5"/>
  <c r="L7860" i="5"/>
  <c r="L7855" i="5"/>
  <c r="L7850" i="5"/>
  <c r="L7844" i="5"/>
  <c r="L7839" i="5"/>
  <c r="L7834" i="5"/>
  <c r="L7828" i="5"/>
  <c r="L7823" i="5"/>
  <c r="L7818" i="5"/>
  <c r="L7812" i="5"/>
  <c r="L7807" i="5"/>
  <c r="L7802" i="5"/>
  <c r="L7796" i="5"/>
  <c r="L7791" i="5"/>
  <c r="L7786" i="5"/>
  <c r="L7780" i="5"/>
  <c r="L7775" i="5"/>
  <c r="L7770" i="5"/>
  <c r="L7764" i="5"/>
  <c r="L7759" i="5"/>
  <c r="L7754" i="5"/>
  <c r="L7747" i="5"/>
  <c r="L7739" i="5"/>
  <c r="L7731" i="5"/>
  <c r="L7723" i="5"/>
  <c r="L7715" i="5"/>
  <c r="L7707" i="5"/>
  <c r="L7699" i="5"/>
  <c r="L7691" i="5"/>
  <c r="L7683" i="5"/>
  <c r="L7675" i="5"/>
  <c r="L7667" i="5"/>
  <c r="L7659" i="5"/>
  <c r="L7651" i="5"/>
  <c r="L7640" i="5"/>
  <c r="L7624" i="5"/>
  <c r="L8753" i="5"/>
  <c r="L8741" i="5"/>
  <c r="L8725" i="5"/>
  <c r="L8705" i="5"/>
  <c r="L8756" i="5"/>
  <c r="L8716" i="5"/>
  <c r="L8688" i="5"/>
  <c r="L8664" i="5"/>
  <c r="L8656" i="5"/>
  <c r="L8648" i="5"/>
  <c r="L8640" i="5"/>
  <c r="L8636" i="5"/>
  <c r="L8632" i="5"/>
  <c r="L8628" i="5"/>
  <c r="L8624" i="5"/>
  <c r="L8620" i="5"/>
  <c r="L8616" i="5"/>
  <c r="L8612" i="5"/>
  <c r="L8608" i="5"/>
  <c r="L8604" i="5"/>
  <c r="L8600" i="5"/>
  <c r="L8596" i="5"/>
  <c r="L8592" i="5"/>
  <c r="L8588" i="5"/>
  <c r="L8584" i="5"/>
  <c r="L8580" i="5"/>
  <c r="L8576" i="5"/>
  <c r="L8572" i="5"/>
  <c r="L8568" i="5"/>
  <c r="L8564" i="5"/>
  <c r="L8560" i="5"/>
  <c r="L8556" i="5"/>
  <c r="L8552" i="5"/>
  <c r="L8548" i="5"/>
  <c r="L8544" i="5"/>
  <c r="L8540" i="5"/>
  <c r="L8536" i="5"/>
  <c r="L8532" i="5"/>
  <c r="L8528" i="5"/>
  <c r="L8524" i="5"/>
  <c r="L8520" i="5"/>
  <c r="L8516" i="5"/>
  <c r="L8512" i="5"/>
  <c r="L8508" i="5"/>
  <c r="L8504" i="5"/>
  <c r="L8500" i="5"/>
  <c r="L8496" i="5"/>
  <c r="L8492" i="5"/>
  <c r="L8488" i="5"/>
  <c r="L8484" i="5"/>
  <c r="L8480" i="5"/>
  <c r="L8476" i="5"/>
  <c r="L8472" i="5"/>
  <c r="L8468" i="5"/>
  <c r="L8464" i="5"/>
  <c r="L8460" i="5"/>
  <c r="L8456" i="5"/>
  <c r="L8452" i="5"/>
  <c r="L8448" i="5"/>
  <c r="L8444" i="5"/>
  <c r="L8440" i="5"/>
  <c r="L8436" i="5"/>
  <c r="L8432" i="5"/>
  <c r="L8428" i="5"/>
  <c r="L8424" i="5"/>
  <c r="L8420" i="5"/>
  <c r="L8416" i="5"/>
  <c r="L8412" i="5"/>
  <c r="L8408" i="5"/>
  <c r="L8404" i="5"/>
  <c r="L8400" i="5"/>
  <c r="L8396" i="5"/>
  <c r="L8392" i="5"/>
  <c r="L8388" i="5"/>
  <c r="L8384" i="5"/>
  <c r="L8380" i="5"/>
  <c r="L8376" i="5"/>
  <c r="L8372" i="5"/>
  <c r="L8368" i="5"/>
  <c r="L8364" i="5"/>
  <c r="L8360" i="5"/>
  <c r="L8356" i="5"/>
  <c r="L8352" i="5"/>
  <c r="L8348" i="5"/>
  <c r="L8344" i="5"/>
  <c r="L8340" i="5"/>
  <c r="L8336" i="5"/>
  <c r="L8332" i="5"/>
  <c r="L8328" i="5"/>
  <c r="L8324" i="5"/>
  <c r="L8320" i="5"/>
  <c r="L8316" i="5"/>
  <c r="L8312" i="5"/>
  <c r="L8308" i="5"/>
  <c r="L8304" i="5"/>
  <c r="L8300" i="5"/>
  <c r="L8296" i="5"/>
  <c r="L8292" i="5"/>
  <c r="L8288" i="5"/>
  <c r="L8284" i="5"/>
  <c r="L8280" i="5"/>
  <c r="L8276" i="5"/>
  <c r="L8272" i="5"/>
  <c r="L8268" i="5"/>
  <c r="L8264" i="5"/>
  <c r="L8260" i="5"/>
  <c r="L8256" i="5"/>
  <c r="L8252" i="5"/>
  <c r="L8248" i="5"/>
  <c r="L8244" i="5"/>
  <c r="L8240" i="5"/>
  <c r="L8236" i="5"/>
  <c r="L8232" i="5"/>
  <c r="L8228" i="5"/>
  <c r="L8224" i="5"/>
  <c r="L8220" i="5"/>
  <c r="L8216" i="5"/>
  <c r="L8212" i="5"/>
  <c r="L8208" i="5"/>
  <c r="L8204" i="5"/>
  <c r="L8200" i="5"/>
  <c r="L8196" i="5"/>
  <c r="L8192" i="5"/>
  <c r="L8188" i="5"/>
  <c r="L8184" i="5"/>
  <c r="L8180" i="5"/>
  <c r="L8176" i="5"/>
  <c r="L8172" i="5"/>
  <c r="L8168" i="5"/>
  <c r="L8164" i="5"/>
  <c r="L8160" i="5"/>
  <c r="L8156" i="5"/>
  <c r="L8152" i="5"/>
  <c r="L8148" i="5"/>
  <c r="L8144" i="5"/>
  <c r="L8140" i="5"/>
  <c r="L8136" i="5"/>
  <c r="L8132" i="5"/>
  <c r="L8128" i="5"/>
  <c r="L8124" i="5"/>
  <c r="L8120" i="5"/>
  <c r="L8116" i="5"/>
  <c r="L8112" i="5"/>
  <c r="L8108" i="5"/>
  <c r="L8104" i="5"/>
  <c r="L8100" i="5"/>
  <c r="L8096" i="5"/>
  <c r="L8092" i="5"/>
  <c r="L8088" i="5"/>
  <c r="L8084" i="5"/>
  <c r="L8080" i="5"/>
  <c r="L8076" i="5"/>
  <c r="L8072" i="5"/>
  <c r="L8067" i="5"/>
  <c r="L8062" i="5"/>
  <c r="L8056" i="5"/>
  <c r="L8051" i="5"/>
  <c r="L8046" i="5"/>
  <c r="L8040" i="5"/>
  <c r="L8035" i="5"/>
  <c r="L8030" i="5"/>
  <c r="L8024" i="5"/>
  <c r="L8019" i="5"/>
  <c r="L8014" i="5"/>
  <c r="L8008" i="5"/>
  <c r="L8003" i="5"/>
  <c r="L7998" i="5"/>
  <c r="L7992" i="5"/>
  <c r="L7987" i="5"/>
  <c r="L7982" i="5"/>
  <c r="L7976" i="5"/>
  <c r="L7971" i="5"/>
  <c r="L7966" i="5"/>
  <c r="L7960" i="5"/>
  <c r="L7955" i="5"/>
  <c r="L7950" i="5"/>
  <c r="L7944" i="5"/>
  <c r="L7939" i="5"/>
  <c r="L7934" i="5"/>
  <c r="L7928" i="5"/>
  <c r="L7923" i="5"/>
  <c r="L7918" i="5"/>
  <c r="L7912" i="5"/>
  <c r="L7907" i="5"/>
  <c r="L7902" i="5"/>
  <c r="L7896" i="5"/>
  <c r="L7891" i="5"/>
  <c r="L7886" i="5"/>
  <c r="L7880" i="5"/>
  <c r="L7875" i="5"/>
  <c r="L7870" i="5"/>
  <c r="L7864" i="5"/>
  <c r="L7859" i="5"/>
  <c r="L7854" i="5"/>
  <c r="L7848" i="5"/>
  <c r="L7843" i="5"/>
  <c r="L7838" i="5"/>
  <c r="L7832" i="5"/>
  <c r="L7827" i="5"/>
  <c r="L7822" i="5"/>
  <c r="L7816" i="5"/>
  <c r="L7811" i="5"/>
  <c r="L7806" i="5"/>
  <c r="L7800" i="5"/>
  <c r="L7795" i="5"/>
  <c r="L7790" i="5"/>
  <c r="L7784" i="5"/>
  <c r="L7779" i="5"/>
  <c r="L7774" i="5"/>
  <c r="L7768" i="5"/>
  <c r="L7763" i="5"/>
  <c r="L7758" i="5"/>
  <c r="L7752" i="5"/>
  <c r="L7744" i="5"/>
  <c r="L7736" i="5"/>
  <c r="L7728" i="5"/>
  <c r="L7720" i="5"/>
  <c r="L7712" i="5"/>
  <c r="L7704" i="5"/>
  <c r="L7696" i="5"/>
  <c r="L7688" i="5"/>
  <c r="L7680" i="5"/>
  <c r="L7672" i="5"/>
  <c r="L7664" i="5"/>
  <c r="L7656" i="5"/>
  <c r="L7648" i="5"/>
  <c r="L7636" i="5"/>
  <c r="L7620" i="5"/>
  <c r="L8761" i="5"/>
  <c r="L8749" i="5"/>
  <c r="L8733" i="5"/>
  <c r="L8721" i="5"/>
  <c r="L8713" i="5"/>
  <c r="L8693" i="5"/>
  <c r="L8752" i="5"/>
  <c r="L8744" i="5"/>
  <c r="L8736" i="5"/>
  <c r="L8728" i="5"/>
  <c r="L8720" i="5"/>
  <c r="L8708" i="5"/>
  <c r="L8700" i="5"/>
  <c r="L8692" i="5"/>
  <c r="L8680" i="5"/>
  <c r="L8672" i="5"/>
  <c r="L8652" i="5"/>
  <c r="L8751" i="5"/>
  <c r="L8735" i="5"/>
  <c r="L8719" i="5"/>
  <c r="L8699" i="5"/>
  <c r="L8683" i="5"/>
  <c r="L8671" i="5"/>
  <c r="L8655" i="5"/>
  <c r="L8643" i="5"/>
  <c r="L8631" i="5"/>
  <c r="L8615" i="5"/>
  <c r="L8599" i="5"/>
  <c r="L8587" i="5"/>
  <c r="L8575" i="5"/>
  <c r="L8559" i="5"/>
  <c r="L8551" i="5"/>
  <c r="L8543" i="5"/>
  <c r="L8539" i="5"/>
  <c r="L8535" i="5"/>
  <c r="L8531" i="5"/>
  <c r="L8527" i="5"/>
  <c r="L8523" i="5"/>
  <c r="L8515" i="5"/>
  <c r="L8511" i="5"/>
  <c r="L8507" i="5"/>
  <c r="L8503" i="5"/>
  <c r="L8499" i="5"/>
  <c r="L8495" i="5"/>
  <c r="L8491" i="5"/>
  <c r="L8487" i="5"/>
  <c r="L8483" i="5"/>
  <c r="L8479" i="5"/>
  <c r="L8475" i="5"/>
  <c r="L8471" i="5"/>
  <c r="L8467" i="5"/>
  <c r="L8463" i="5"/>
  <c r="L8459" i="5"/>
  <c r="L8455" i="5"/>
  <c r="L8451" i="5"/>
  <c r="L8447" i="5"/>
  <c r="L8443" i="5"/>
  <c r="L8439" i="5"/>
  <c r="L8435" i="5"/>
  <c r="L8431" i="5"/>
  <c r="L8427" i="5"/>
  <c r="L8423" i="5"/>
  <c r="L8419" i="5"/>
  <c r="L8415" i="5"/>
  <c r="L8411" i="5"/>
  <c r="L8407" i="5"/>
  <c r="L8403" i="5"/>
  <c r="L8399" i="5"/>
  <c r="L8395" i="5"/>
  <c r="L8391" i="5"/>
  <c r="L8387" i="5"/>
  <c r="L8383" i="5"/>
  <c r="L8379" i="5"/>
  <c r="L8375" i="5"/>
  <c r="L8371" i="5"/>
  <c r="L8367" i="5"/>
  <c r="L8363" i="5"/>
  <c r="L8359" i="5"/>
  <c r="L8355" i="5"/>
  <c r="L8351" i="5"/>
  <c r="L8347" i="5"/>
  <c r="L8343" i="5"/>
  <c r="L8339" i="5"/>
  <c r="L8335" i="5"/>
  <c r="L8331" i="5"/>
  <c r="L8327" i="5"/>
  <c r="L8323" i="5"/>
  <c r="L8319" i="5"/>
  <c r="L8315" i="5"/>
  <c r="L8311" i="5"/>
  <c r="L8307" i="5"/>
  <c r="L8303" i="5"/>
  <c r="L8299" i="5"/>
  <c r="L8295" i="5"/>
  <c r="L8291" i="5"/>
  <c r="L8287" i="5"/>
  <c r="L8283" i="5"/>
  <c r="L8279" i="5"/>
  <c r="L8275" i="5"/>
  <c r="L8271" i="5"/>
  <c r="L8267" i="5"/>
  <c r="L8263" i="5"/>
  <c r="L8259" i="5"/>
  <c r="L8255" i="5"/>
  <c r="L8251" i="5"/>
  <c r="L8247" i="5"/>
  <c r="L8243" i="5"/>
  <c r="L8239" i="5"/>
  <c r="L8235" i="5"/>
  <c r="L8231" i="5"/>
  <c r="L8227" i="5"/>
  <c r="L8223" i="5"/>
  <c r="L8219" i="5"/>
  <c r="L8215" i="5"/>
  <c r="L8211" i="5"/>
  <c r="L8207" i="5"/>
  <c r="L8203" i="5"/>
  <c r="L8199" i="5"/>
  <c r="L8195" i="5"/>
  <c r="L8191" i="5"/>
  <c r="L8187" i="5"/>
  <c r="L8183" i="5"/>
  <c r="L8179" i="5"/>
  <c r="L8175" i="5"/>
  <c r="L8171" i="5"/>
  <c r="L8167" i="5"/>
  <c r="L8163" i="5"/>
  <c r="L8159" i="5"/>
  <c r="L8155" i="5"/>
  <c r="L8151" i="5"/>
  <c r="L8147" i="5"/>
  <c r="L8143" i="5"/>
  <c r="L8139" i="5"/>
  <c r="L8135" i="5"/>
  <c r="L8131" i="5"/>
  <c r="L8127" i="5"/>
  <c r="L8123" i="5"/>
  <c r="L8119" i="5"/>
  <c r="L8115" i="5"/>
  <c r="L8111" i="5"/>
  <c r="L8107" i="5"/>
  <c r="L8103" i="5"/>
  <c r="L8099" i="5"/>
  <c r="L8095" i="5"/>
  <c r="L8091" i="5"/>
  <c r="L8087" i="5"/>
  <c r="L8083" i="5"/>
  <c r="L8079" i="5"/>
  <c r="L8075" i="5"/>
  <c r="L8071" i="5"/>
  <c r="L8066" i="5"/>
  <c r="L8060" i="5"/>
  <c r="L8055" i="5"/>
  <c r="L8050" i="5"/>
  <c r="L8044" i="5"/>
  <c r="L8039" i="5"/>
  <c r="L8034" i="5"/>
  <c r="L8028" i="5"/>
  <c r="L8023" i="5"/>
  <c r="L8018" i="5"/>
  <c r="L8012" i="5"/>
  <c r="L8007" i="5"/>
  <c r="L8002" i="5"/>
  <c r="L7996" i="5"/>
  <c r="L7991" i="5"/>
  <c r="L7986" i="5"/>
  <c r="L7980" i="5"/>
  <c r="L7975" i="5"/>
  <c r="L7970" i="5"/>
  <c r="L7964" i="5"/>
  <c r="L7959" i="5"/>
  <c r="L7954" i="5"/>
  <c r="L7948" i="5"/>
  <c r="L7943" i="5"/>
  <c r="L7938" i="5"/>
  <c r="L7932" i="5"/>
  <c r="L7927" i="5"/>
  <c r="L7922" i="5"/>
  <c r="L7916" i="5"/>
  <c r="L7911" i="5"/>
  <c r="L7906" i="5"/>
  <c r="L7900" i="5"/>
  <c r="L7895" i="5"/>
  <c r="L7890" i="5"/>
  <c r="L7884" i="5"/>
  <c r="L7879" i="5"/>
  <c r="L7874" i="5"/>
  <c r="L7868" i="5"/>
  <c r="L7863" i="5"/>
  <c r="L7858" i="5"/>
  <c r="L7852" i="5"/>
  <c r="L7847" i="5"/>
  <c r="L7842" i="5"/>
  <c r="L7836" i="5"/>
  <c r="L7831" i="5"/>
  <c r="L7826" i="5"/>
  <c r="L7820" i="5"/>
  <c r="L7815" i="5"/>
  <c r="L7810" i="5"/>
  <c r="L7804" i="5"/>
  <c r="L7799" i="5"/>
  <c r="L7794" i="5"/>
  <c r="L7788" i="5"/>
  <c r="L7783" i="5"/>
  <c r="L7778" i="5"/>
  <c r="L7772" i="5"/>
  <c r="L7767" i="5"/>
  <c r="L7762" i="5"/>
  <c r="L7756" i="5"/>
  <c r="L7751" i="5"/>
  <c r="L7743" i="5"/>
  <c r="L7735" i="5"/>
  <c r="L7727" i="5"/>
  <c r="L7719" i="5"/>
  <c r="L7711" i="5"/>
  <c r="L7703" i="5"/>
  <c r="L7695" i="5"/>
  <c r="L7687" i="5"/>
  <c r="L7679" i="5"/>
  <c r="L7671" i="5"/>
  <c r="L7663" i="5"/>
  <c r="L7655" i="5"/>
  <c r="L7647" i="5"/>
  <c r="L7632" i="5"/>
  <c r="L7616" i="5"/>
  <c r="L8757" i="5"/>
  <c r="L8745" i="5"/>
  <c r="L8729" i="5"/>
  <c r="L8717" i="5"/>
  <c r="L8709" i="5"/>
  <c r="L8697" i="5"/>
  <c r="L8760" i="5"/>
  <c r="L8748" i="5"/>
  <c r="L8740" i="5"/>
  <c r="L8732" i="5"/>
  <c r="L8724" i="5"/>
  <c r="L8712" i="5"/>
  <c r="L8704" i="5"/>
  <c r="L8696" i="5"/>
  <c r="L8684" i="5"/>
  <c r="L8676" i="5"/>
  <c r="L8668" i="5"/>
  <c r="L8660" i="5"/>
  <c r="L8644" i="5"/>
  <c r="L8763" i="5"/>
  <c r="L8759" i="5"/>
  <c r="L8755" i="5"/>
  <c r="L8747" i="5"/>
  <c r="L8743" i="5"/>
  <c r="L8739" i="5"/>
  <c r="L8731" i="5"/>
  <c r="L8727" i="5"/>
  <c r="L8723" i="5"/>
  <c r="L8715" i="5"/>
  <c r="L8711" i="5"/>
  <c r="L8707" i="5"/>
  <c r="L8703" i="5"/>
  <c r="L8695" i="5"/>
  <c r="L8691" i="5"/>
  <c r="L8687" i="5"/>
  <c r="L8679" i="5"/>
  <c r="L8675" i="5"/>
  <c r="L8667" i="5"/>
  <c r="L8663" i="5"/>
  <c r="L8659" i="5"/>
  <c r="L8651" i="5"/>
  <c r="L8647" i="5"/>
  <c r="L8639" i="5"/>
  <c r="L8635" i="5"/>
  <c r="L8627" i="5"/>
  <c r="L8623" i="5"/>
  <c r="L8619" i="5"/>
  <c r="L8611" i="5"/>
  <c r="L8607" i="5"/>
  <c r="L8603" i="5"/>
  <c r="L8595" i="5"/>
  <c r="L8591" i="5"/>
  <c r="L8583" i="5"/>
  <c r="L8579" i="5"/>
  <c r="L8571" i="5"/>
  <c r="L8567" i="5"/>
  <c r="L8563" i="5"/>
  <c r="L8555" i="5"/>
  <c r="L8547" i="5"/>
  <c r="L8519" i="5"/>
  <c r="L8762" i="5"/>
  <c r="L8758" i="5"/>
  <c r="L8754" i="5"/>
  <c r="L8750" i="5"/>
  <c r="L8746" i="5"/>
  <c r="L8742" i="5"/>
  <c r="L8738" i="5"/>
  <c r="L8734" i="5"/>
  <c r="L8730" i="5"/>
  <c r="L8726" i="5"/>
  <c r="L8722" i="5"/>
  <c r="L8718" i="5"/>
  <c r="L8714" i="5"/>
  <c r="L8710" i="5"/>
  <c r="L8706" i="5"/>
  <c r="L8702" i="5"/>
  <c r="L8698" i="5"/>
  <c r="L8694" i="5"/>
  <c r="L8690" i="5"/>
  <c r="L8686" i="5"/>
  <c r="L8682" i="5"/>
  <c r="L8678" i="5"/>
  <c r="L8674" i="5"/>
  <c r="L8670" i="5"/>
  <c r="L8666" i="5"/>
  <c r="L8662" i="5"/>
  <c r="L8658" i="5"/>
  <c r="L8654" i="5"/>
  <c r="L8650" i="5"/>
  <c r="L8646" i="5"/>
  <c r="L8642" i="5"/>
  <c r="L8638" i="5"/>
  <c r="L8634" i="5"/>
  <c r="L8630" i="5"/>
  <c r="L8626" i="5"/>
  <c r="L8622" i="5"/>
  <c r="L8618" i="5"/>
  <c r="L8614" i="5"/>
  <c r="L8610" i="5"/>
  <c r="L8606" i="5"/>
  <c r="L8602" i="5"/>
  <c r="L8598" i="5"/>
  <c r="L8594" i="5"/>
  <c r="L8590" i="5"/>
  <c r="L8586" i="5"/>
  <c r="L8582" i="5"/>
  <c r="L8578" i="5"/>
  <c r="L8574" i="5"/>
  <c r="L8570" i="5"/>
  <c r="L8566" i="5"/>
  <c r="L8562" i="5"/>
  <c r="L8558" i="5"/>
  <c r="L8554" i="5"/>
  <c r="L8550" i="5"/>
  <c r="L8546" i="5"/>
  <c r="L8542" i="5"/>
  <c r="L8538" i="5"/>
  <c r="L8534" i="5"/>
  <c r="L8530" i="5"/>
  <c r="L8526" i="5"/>
  <c r="L8522" i="5"/>
  <c r="L8518" i="5"/>
  <c r="L8514" i="5"/>
  <c r="L8510" i="5"/>
  <c r="L8506" i="5"/>
  <c r="L8502" i="5"/>
  <c r="L8498" i="5"/>
  <c r="L8494" i="5"/>
  <c r="L8490" i="5"/>
  <c r="L8486" i="5"/>
  <c r="L8482" i="5"/>
  <c r="L8478" i="5"/>
  <c r="L8474" i="5"/>
  <c r="L8470" i="5"/>
  <c r="L8466" i="5"/>
  <c r="L8462" i="5"/>
  <c r="L8458" i="5"/>
  <c r="L8454" i="5"/>
  <c r="L8450" i="5"/>
  <c r="L8446" i="5"/>
  <c r="L8442" i="5"/>
  <c r="L8438" i="5"/>
  <c r="L8434" i="5"/>
  <c r="L8430" i="5"/>
  <c r="L8426" i="5"/>
  <c r="L8422" i="5"/>
  <c r="L8418" i="5"/>
  <c r="L8414" i="5"/>
  <c r="L8410" i="5"/>
  <c r="L8406" i="5"/>
  <c r="L8402" i="5"/>
  <c r="L8398" i="5"/>
  <c r="L8394" i="5"/>
  <c r="L8390" i="5"/>
  <c r="L8386" i="5"/>
  <c r="L8382" i="5"/>
  <c r="L8378" i="5"/>
  <c r="L8374" i="5"/>
  <c r="L8370" i="5"/>
  <c r="L8366" i="5"/>
  <c r="L8362" i="5"/>
  <c r="L8358" i="5"/>
  <c r="L8354" i="5"/>
  <c r="L8350" i="5"/>
  <c r="L8346" i="5"/>
  <c r="L8342" i="5"/>
  <c r="L8338" i="5"/>
  <c r="L8334" i="5"/>
  <c r="L8330" i="5"/>
  <c r="L8326" i="5"/>
  <c r="L8322" i="5"/>
  <c r="L8318" i="5"/>
  <c r="L8314" i="5"/>
  <c r="L8310" i="5"/>
  <c r="L8306" i="5"/>
  <c r="L8302" i="5"/>
  <c r="L8298" i="5"/>
  <c r="L8294" i="5"/>
  <c r="L8290" i="5"/>
  <c r="L8286" i="5"/>
  <c r="L8282" i="5"/>
  <c r="L8278" i="5"/>
  <c r="L8274" i="5"/>
  <c r="L8270" i="5"/>
  <c r="L8266" i="5"/>
  <c r="L8262" i="5"/>
  <c r="L8258" i="5"/>
  <c r="L8254" i="5"/>
  <c r="L8250" i="5"/>
  <c r="L8246" i="5"/>
  <c r="L8242" i="5"/>
  <c r="L8238" i="5"/>
  <c r="L8234" i="5"/>
  <c r="L8230" i="5"/>
  <c r="L8226" i="5"/>
  <c r="L8222" i="5"/>
  <c r="L8218" i="5"/>
  <c r="L8214" i="5"/>
  <c r="L8210" i="5"/>
  <c r="L8206" i="5"/>
  <c r="L8202" i="5"/>
  <c r="L8198" i="5"/>
  <c r="L8194" i="5"/>
  <c r="L8190" i="5"/>
  <c r="L8186" i="5"/>
  <c r="L8182" i="5"/>
  <c r="L8178" i="5"/>
  <c r="L8174" i="5"/>
  <c r="L8170" i="5"/>
  <c r="L8166" i="5"/>
  <c r="L8162" i="5"/>
  <c r="L8158" i="5"/>
  <c r="L8154" i="5"/>
  <c r="L8150" i="5"/>
  <c r="L8146" i="5"/>
  <c r="L8142" i="5"/>
  <c r="L8138" i="5"/>
  <c r="L8134" i="5"/>
  <c r="L8130" i="5"/>
  <c r="L8126" i="5"/>
  <c r="L8122" i="5"/>
  <c r="L8118" i="5"/>
  <c r="L8114" i="5"/>
  <c r="L8110" i="5"/>
  <c r="L8106" i="5"/>
  <c r="L8102" i="5"/>
  <c r="L8098" i="5"/>
  <c r="L8094" i="5"/>
  <c r="L8090" i="5"/>
  <c r="L8086" i="5"/>
  <c r="L8082" i="5"/>
  <c r="L8078" i="5"/>
  <c r="L8074" i="5"/>
  <c r="L8070" i="5"/>
  <c r="L8064" i="5"/>
  <c r="L8059" i="5"/>
  <c r="L8054" i="5"/>
  <c r="L8048" i="5"/>
  <c r="L8043" i="5"/>
  <c r="L8038" i="5"/>
  <c r="L8032" i="5"/>
  <c r="L8027" i="5"/>
  <c r="L8022" i="5"/>
  <c r="L8016" i="5"/>
  <c r="L8011" i="5"/>
  <c r="L8006" i="5"/>
  <c r="L8000" i="5"/>
  <c r="L7995" i="5"/>
  <c r="L7990" i="5"/>
  <c r="L7984" i="5"/>
  <c r="L7979" i="5"/>
  <c r="L7974" i="5"/>
  <c r="L7968" i="5"/>
  <c r="L7963" i="5"/>
  <c r="L7958" i="5"/>
  <c r="L7952" i="5"/>
  <c r="L7947" i="5"/>
  <c r="L7942" i="5"/>
  <c r="L7936" i="5"/>
  <c r="L7931" i="5"/>
  <c r="L7926" i="5"/>
  <c r="L7920" i="5"/>
  <c r="L7915" i="5"/>
  <c r="L7910" i="5"/>
  <c r="L7904" i="5"/>
  <c r="L7899" i="5"/>
  <c r="L7894" i="5"/>
  <c r="L7888" i="5"/>
  <c r="L7883" i="5"/>
  <c r="L7878" i="5"/>
  <c r="L7872" i="5"/>
  <c r="L7867" i="5"/>
  <c r="L7862" i="5"/>
  <c r="L7856" i="5"/>
  <c r="L7851" i="5"/>
  <c r="L7846" i="5"/>
  <c r="L7840" i="5"/>
  <c r="L7835" i="5"/>
  <c r="L7830" i="5"/>
  <c r="L7824" i="5"/>
  <c r="L7819" i="5"/>
  <c r="L7814" i="5"/>
  <c r="L7808" i="5"/>
  <c r="L7803" i="5"/>
  <c r="L7798" i="5"/>
  <c r="L7792" i="5"/>
  <c r="L7787" i="5"/>
  <c r="L7782" i="5"/>
  <c r="L7776" i="5"/>
  <c r="L7771" i="5"/>
  <c r="L7766" i="5"/>
  <c r="L7760" i="5"/>
  <c r="L7755" i="5"/>
  <c r="L7748" i="5"/>
  <c r="L7740" i="5"/>
  <c r="L7732" i="5"/>
  <c r="L7724" i="5"/>
  <c r="L7716" i="5"/>
  <c r="L7708" i="5"/>
  <c r="L7700" i="5"/>
  <c r="L7692" i="5"/>
  <c r="L7684" i="5"/>
  <c r="L7676" i="5"/>
  <c r="L7668" i="5"/>
  <c r="L7660" i="5"/>
  <c r="L7652" i="5"/>
  <c r="L7644" i="5"/>
  <c r="L7628" i="5"/>
  <c r="L7612" i="5"/>
  <c r="L7608" i="5"/>
  <c r="L7604" i="5"/>
  <c r="L7600" i="5"/>
  <c r="L7596" i="5"/>
  <c r="L7592" i="5"/>
  <c r="L7588" i="5"/>
  <c r="L7584" i="5"/>
  <c r="L7580" i="5"/>
  <c r="L7576" i="5"/>
  <c r="L7572" i="5"/>
  <c r="L7568" i="5"/>
  <c r="L7564" i="5"/>
  <c r="L7560" i="5"/>
  <c r="L7556" i="5"/>
  <c r="L7552" i="5"/>
  <c r="L7548" i="5"/>
  <c r="L7544" i="5"/>
  <c r="L7540" i="5"/>
  <c r="L7536" i="5"/>
  <c r="L7532" i="5"/>
  <c r="L7528" i="5"/>
  <c r="L7524" i="5"/>
  <c r="L7520" i="5"/>
  <c r="L7516" i="5"/>
  <c r="L7512" i="5"/>
  <c r="L7508" i="5"/>
  <c r="L7504" i="5"/>
  <c r="L7500" i="5"/>
  <c r="L7496" i="5"/>
  <c r="L7492" i="5"/>
  <c r="L7488" i="5"/>
  <c r="L7484" i="5"/>
  <c r="L7480" i="5"/>
  <c r="L7476" i="5"/>
  <c r="L7472" i="5"/>
  <c r="L7468" i="5"/>
  <c r="L7464" i="5"/>
  <c r="L7460" i="5"/>
  <c r="L7456" i="5"/>
  <c r="L7452" i="5"/>
  <c r="L7448" i="5"/>
  <c r="L7444" i="5"/>
  <c r="L7440" i="5"/>
  <c r="L7436" i="5"/>
  <c r="L7432" i="5"/>
  <c r="L7428" i="5"/>
  <c r="L7424" i="5"/>
  <c r="L7420" i="5"/>
  <c r="L7416" i="5"/>
  <c r="L7412" i="5"/>
  <c r="L7408" i="5"/>
  <c r="L7404" i="5"/>
  <c r="L7400" i="5"/>
  <c r="L7396" i="5"/>
  <c r="L7392" i="5"/>
  <c r="L7388" i="5"/>
  <c r="L7384" i="5"/>
  <c r="L7380" i="5"/>
  <c r="L7376" i="5"/>
  <c r="L7372" i="5"/>
  <c r="L7368" i="5"/>
  <c r="L7364" i="5"/>
  <c r="L7360" i="5"/>
  <c r="L7356" i="5"/>
  <c r="L7352" i="5"/>
  <c r="L7348" i="5"/>
  <c r="L7344" i="5"/>
  <c r="L7340" i="5"/>
  <c r="L7336" i="5"/>
  <c r="L7332" i="5"/>
  <c r="L7328" i="5"/>
  <c r="L7324" i="5"/>
  <c r="L7320" i="5"/>
  <c r="L7316" i="5"/>
  <c r="L7312" i="5"/>
  <c r="L7308" i="5"/>
  <c r="L7304" i="5"/>
  <c r="L7300" i="5"/>
  <c r="L7296" i="5"/>
  <c r="L7292" i="5"/>
  <c r="L7288" i="5"/>
  <c r="L7284" i="5"/>
  <c r="L7280" i="5"/>
  <c r="L7276" i="5"/>
  <c r="L7272" i="5"/>
  <c r="L7268" i="5"/>
  <c r="L7264" i="5"/>
  <c r="L7260" i="5"/>
  <c r="L7256" i="5"/>
  <c r="L7252" i="5"/>
  <c r="L7248" i="5"/>
  <c r="L7244" i="5"/>
  <c r="L7240" i="5"/>
  <c r="L7236" i="5"/>
  <c r="L7232" i="5"/>
  <c r="L7228" i="5"/>
  <c r="L7224" i="5"/>
  <c r="L7220" i="5"/>
  <c r="L7216" i="5"/>
  <c r="L7212" i="5"/>
  <c r="L7208" i="5"/>
  <c r="L7204" i="5"/>
  <c r="L7200" i="5"/>
  <c r="L7196" i="5"/>
  <c r="L7192" i="5"/>
  <c r="L7188" i="5"/>
  <c r="L7184" i="5"/>
  <c r="L7180" i="5"/>
  <c r="L7176" i="5"/>
  <c r="L7172" i="5"/>
  <c r="L7168" i="5"/>
  <c r="L7164" i="5"/>
  <c r="L7160" i="5"/>
  <c r="L7156" i="5"/>
  <c r="L7152" i="5"/>
  <c r="L7148" i="5"/>
  <c r="L7144" i="5"/>
  <c r="L7140" i="5"/>
  <c r="L7136" i="5"/>
  <c r="L7132" i="5"/>
  <c r="L7128" i="5"/>
  <c r="L7124" i="5"/>
  <c r="L7120" i="5"/>
  <c r="L7116" i="5"/>
  <c r="L7112" i="5"/>
  <c r="L7108" i="5"/>
  <c r="L7104" i="5"/>
  <c r="L7100" i="5"/>
  <c r="L7096" i="5"/>
  <c r="L7092" i="5"/>
  <c r="L7088" i="5"/>
  <c r="L7084" i="5"/>
  <c r="L7080" i="5"/>
  <c r="L7076" i="5"/>
  <c r="L7072" i="5"/>
  <c r="L7068" i="5"/>
  <c r="L7064" i="5"/>
  <c r="L7060" i="5"/>
  <c r="L7056" i="5"/>
  <c r="L7052" i="5"/>
  <c r="L7048" i="5"/>
  <c r="L7044" i="5"/>
  <c r="L7040" i="5"/>
  <c r="L7036" i="5"/>
  <c r="L7032" i="5"/>
  <c r="L7028" i="5"/>
  <c r="L7024" i="5"/>
  <c r="L7020" i="5"/>
  <c r="L7016" i="5"/>
  <c r="L7012" i="5"/>
  <c r="L7008" i="5"/>
  <c r="L7004" i="5"/>
  <c r="L7000" i="5"/>
  <c r="L6996" i="5"/>
  <c r="L6992" i="5"/>
  <c r="L6988" i="5"/>
  <c r="L6984" i="5"/>
  <c r="L6980" i="5"/>
  <c r="L6976" i="5"/>
  <c r="L6972" i="5"/>
  <c r="L6968" i="5"/>
  <c r="L6964" i="5"/>
  <c r="L6960" i="5"/>
  <c r="L6956" i="5"/>
  <c r="L6952" i="5"/>
  <c r="L6948" i="5"/>
  <c r="L6944" i="5"/>
  <c r="L6940" i="5"/>
  <c r="L6936" i="5"/>
  <c r="L6932" i="5"/>
  <c r="L6928" i="5"/>
  <c r="L6924" i="5"/>
  <c r="L6920" i="5"/>
  <c r="L6916" i="5"/>
  <c r="L6912" i="5"/>
  <c r="L6908" i="5"/>
  <c r="L6904" i="5"/>
  <c r="L6900" i="5"/>
  <c r="L6896" i="5"/>
  <c r="L6892" i="5"/>
  <c r="L6888" i="5"/>
  <c r="L6884" i="5"/>
  <c r="L6880" i="5"/>
  <c r="L6876" i="5"/>
  <c r="L6872" i="5"/>
  <c r="L6868" i="5"/>
  <c r="L6864" i="5"/>
  <c r="L6860" i="5"/>
  <c r="L6856" i="5"/>
  <c r="L6852" i="5"/>
  <c r="L6848" i="5"/>
  <c r="L6844" i="5"/>
  <c r="L6840" i="5"/>
  <c r="L6836" i="5"/>
  <c r="L6832" i="5"/>
  <c r="L6828" i="5"/>
  <c r="L6824" i="5"/>
  <c r="L6820" i="5"/>
  <c r="L6816" i="5"/>
  <c r="L6812" i="5"/>
  <c r="L6808" i="5"/>
  <c r="L6804" i="5"/>
  <c r="L6800" i="5"/>
  <c r="L6796" i="5"/>
  <c r="L6792" i="5"/>
  <c r="L6788" i="5"/>
  <c r="L6784" i="5"/>
  <c r="L6780" i="5"/>
  <c r="L6776" i="5"/>
  <c r="L6772" i="5"/>
  <c r="L6768" i="5"/>
  <c r="L6764" i="5"/>
  <c r="L6760" i="5"/>
  <c r="L6756" i="5"/>
  <c r="L6752" i="5"/>
  <c r="L6748" i="5"/>
  <c r="L6744" i="5"/>
  <c r="L6740" i="5"/>
  <c r="L6736" i="5"/>
  <c r="L6732" i="5"/>
  <c r="L6728" i="5"/>
  <c r="L6724" i="5"/>
  <c r="L6720" i="5"/>
  <c r="L6716" i="5"/>
  <c r="L6712" i="5"/>
  <c r="L6708" i="5"/>
  <c r="L6704" i="5"/>
  <c r="L6700" i="5"/>
  <c r="L6696" i="5"/>
  <c r="L6692" i="5"/>
  <c r="L6688" i="5"/>
  <c r="L6684" i="5"/>
  <c r="L6680" i="5"/>
  <c r="L6676" i="5"/>
  <c r="L6672" i="5"/>
  <c r="L6668" i="5"/>
  <c r="L6664" i="5"/>
  <c r="L6660" i="5"/>
  <c r="L6656" i="5"/>
  <c r="L6652" i="5"/>
  <c r="L6648" i="5"/>
  <c r="L6644" i="5"/>
  <c r="L6640" i="5"/>
  <c r="L6636" i="5"/>
  <c r="L6632" i="5"/>
  <c r="L6628" i="5"/>
  <c r="L6624" i="5"/>
  <c r="L6620" i="5"/>
  <c r="L6616" i="5"/>
  <c r="L6612" i="5"/>
  <c r="L6608" i="5"/>
  <c r="L6604" i="5"/>
  <c r="L6600" i="5"/>
  <c r="L6596" i="5"/>
  <c r="L6592" i="5"/>
  <c r="L6588" i="5"/>
  <c r="L6584" i="5"/>
  <c r="L6580" i="5"/>
  <c r="L6576" i="5"/>
  <c r="L6572" i="5"/>
  <c r="L6568" i="5"/>
  <c r="L6564" i="5"/>
  <c r="L6560" i="5"/>
  <c r="L6556" i="5"/>
  <c r="L6552" i="5"/>
  <c r="L6548" i="5"/>
  <c r="L6544" i="5"/>
  <c r="L6540" i="5"/>
  <c r="L6536" i="5"/>
  <c r="L6532" i="5"/>
  <c r="L6528" i="5"/>
  <c r="L6524" i="5"/>
  <c r="L6520" i="5"/>
  <c r="L6516" i="5"/>
  <c r="L6512" i="5"/>
  <c r="L6508" i="5"/>
  <c r="L6504" i="5"/>
  <c r="L6500" i="5"/>
  <c r="L6496" i="5"/>
  <c r="L6492" i="5"/>
  <c r="L6487" i="5"/>
  <c r="L6481" i="5"/>
  <c r="L6476" i="5"/>
  <c r="L6471" i="5"/>
  <c r="L6465" i="5"/>
  <c r="L6460" i="5"/>
  <c r="L6455" i="5"/>
  <c r="L6449" i="5"/>
  <c r="L6444" i="5"/>
  <c r="L6439" i="5"/>
  <c r="L6433" i="5"/>
  <c r="L6428" i="5"/>
  <c r="L6423" i="5"/>
  <c r="L6417" i="5"/>
  <c r="L6412" i="5"/>
  <c r="L6407" i="5"/>
  <c r="L6401" i="5"/>
  <c r="L6396" i="5"/>
  <c r="L6391" i="5"/>
  <c r="L6385" i="5"/>
  <c r="L6380" i="5"/>
  <c r="L6375" i="5"/>
  <c r="L6369" i="5"/>
  <c r="L6364" i="5"/>
  <c r="L6359" i="5"/>
  <c r="L6353" i="5"/>
  <c r="L6348" i="5"/>
  <c r="L6343" i="5"/>
  <c r="L6337" i="5"/>
  <c r="L6332" i="5"/>
  <c r="L6327" i="5"/>
  <c r="L6321" i="5"/>
  <c r="L6316" i="5"/>
  <c r="L6311" i="5"/>
  <c r="L6305" i="5"/>
  <c r="L7643" i="5"/>
  <c r="L7639" i="5"/>
  <c r="L7635" i="5"/>
  <c r="L7631" i="5"/>
  <c r="L7627" i="5"/>
  <c r="L7623" i="5"/>
  <c r="L7619" i="5"/>
  <c r="L7615" i="5"/>
  <c r="L7611" i="5"/>
  <c r="L7607" i="5"/>
  <c r="L7603" i="5"/>
  <c r="L7599" i="5"/>
  <c r="L7595" i="5"/>
  <c r="L7591" i="5"/>
  <c r="L7587" i="5"/>
  <c r="L7583" i="5"/>
  <c r="L7579" i="5"/>
  <c r="L7575" i="5"/>
  <c r="L7571" i="5"/>
  <c r="L7567" i="5"/>
  <c r="L7563" i="5"/>
  <c r="L7559" i="5"/>
  <c r="L7555" i="5"/>
  <c r="L7551" i="5"/>
  <c r="L7547" i="5"/>
  <c r="L7543" i="5"/>
  <c r="L7539" i="5"/>
  <c r="L7535" i="5"/>
  <c r="L7531" i="5"/>
  <c r="L7527" i="5"/>
  <c r="L7523" i="5"/>
  <c r="L7519" i="5"/>
  <c r="L7515" i="5"/>
  <c r="L7511" i="5"/>
  <c r="L7507" i="5"/>
  <c r="L7503" i="5"/>
  <c r="L7499" i="5"/>
  <c r="L7495" i="5"/>
  <c r="L7491" i="5"/>
  <c r="L7487" i="5"/>
  <c r="L7483" i="5"/>
  <c r="L7479" i="5"/>
  <c r="L7475" i="5"/>
  <c r="L7471" i="5"/>
  <c r="L7467" i="5"/>
  <c r="L7463" i="5"/>
  <c r="L7459" i="5"/>
  <c r="L7455" i="5"/>
  <c r="L7451" i="5"/>
  <c r="L7447" i="5"/>
  <c r="L7443" i="5"/>
  <c r="L7439" i="5"/>
  <c r="L7435" i="5"/>
  <c r="L7431" i="5"/>
  <c r="L7427" i="5"/>
  <c r="L7423" i="5"/>
  <c r="L7419" i="5"/>
  <c r="L7415" i="5"/>
  <c r="L7411" i="5"/>
  <c r="L7407" i="5"/>
  <c r="L7403" i="5"/>
  <c r="L7399" i="5"/>
  <c r="L7395" i="5"/>
  <c r="L7391" i="5"/>
  <c r="L7387" i="5"/>
  <c r="L7383" i="5"/>
  <c r="L7379" i="5"/>
  <c r="L7375" i="5"/>
  <c r="L7371" i="5"/>
  <c r="L7367" i="5"/>
  <c r="L7363" i="5"/>
  <c r="L7359" i="5"/>
  <c r="L7355" i="5"/>
  <c r="L7351" i="5"/>
  <c r="L7347" i="5"/>
  <c r="L7343" i="5"/>
  <c r="L7339" i="5"/>
  <c r="L7335" i="5"/>
  <c r="L7331" i="5"/>
  <c r="L7327" i="5"/>
  <c r="L7323" i="5"/>
  <c r="L7319" i="5"/>
  <c r="L7315" i="5"/>
  <c r="L7311" i="5"/>
  <c r="L7307" i="5"/>
  <c r="L7303" i="5"/>
  <c r="L7299" i="5"/>
  <c r="L7295" i="5"/>
  <c r="L7291" i="5"/>
  <c r="L7287" i="5"/>
  <c r="L7283" i="5"/>
  <c r="L7279" i="5"/>
  <c r="L7275" i="5"/>
  <c r="L7271" i="5"/>
  <c r="L7267" i="5"/>
  <c r="L7263" i="5"/>
  <c r="L7259" i="5"/>
  <c r="L7255" i="5"/>
  <c r="L7251" i="5"/>
  <c r="L7247" i="5"/>
  <c r="L7243" i="5"/>
  <c r="L7239" i="5"/>
  <c r="L7235" i="5"/>
  <c r="L7231" i="5"/>
  <c r="L7227" i="5"/>
  <c r="L7223" i="5"/>
  <c r="L7219" i="5"/>
  <c r="L7215" i="5"/>
  <c r="L7211" i="5"/>
  <c r="L7207" i="5"/>
  <c r="L7203" i="5"/>
  <c r="L7199" i="5"/>
  <c r="L7195" i="5"/>
  <c r="L7191" i="5"/>
  <c r="L7187" i="5"/>
  <c r="L7183" i="5"/>
  <c r="L7179" i="5"/>
  <c r="L7175" i="5"/>
  <c r="L7171" i="5"/>
  <c r="L7167" i="5"/>
  <c r="L7163" i="5"/>
  <c r="L7159" i="5"/>
  <c r="L7155" i="5"/>
  <c r="L7151" i="5"/>
  <c r="L7147" i="5"/>
  <c r="L7143" i="5"/>
  <c r="L7139" i="5"/>
  <c r="L7135" i="5"/>
  <c r="L7131" i="5"/>
  <c r="L7127" i="5"/>
  <c r="L7123" i="5"/>
  <c r="L7119" i="5"/>
  <c r="L7115" i="5"/>
  <c r="L7111" i="5"/>
  <c r="L7107" i="5"/>
  <c r="L7103" i="5"/>
  <c r="L7099" i="5"/>
  <c r="L7095" i="5"/>
  <c r="L7091" i="5"/>
  <c r="L7087" i="5"/>
  <c r="L7083" i="5"/>
  <c r="L7079" i="5"/>
  <c r="L7075" i="5"/>
  <c r="L7071" i="5"/>
  <c r="L7067" i="5"/>
  <c r="L7063" i="5"/>
  <c r="L7059" i="5"/>
  <c r="L7055" i="5"/>
  <c r="L7051" i="5"/>
  <c r="L7047" i="5"/>
  <c r="L7043" i="5"/>
  <c r="L7039" i="5"/>
  <c r="L7035" i="5"/>
  <c r="L7031" i="5"/>
  <c r="L7027" i="5"/>
  <c r="L7023" i="5"/>
  <c r="L7019" i="5"/>
  <c r="L7015" i="5"/>
  <c r="L7011" i="5"/>
  <c r="L7007" i="5"/>
  <c r="L7003" i="5"/>
  <c r="L6999" i="5"/>
  <c r="L6995" i="5"/>
  <c r="L6991" i="5"/>
  <c r="L6987" i="5"/>
  <c r="L6983" i="5"/>
  <c r="L6979" i="5"/>
  <c r="L6975" i="5"/>
  <c r="L6971" i="5"/>
  <c r="L6967" i="5"/>
  <c r="L6963" i="5"/>
  <c r="L6959" i="5"/>
  <c r="L6955" i="5"/>
  <c r="L6951" i="5"/>
  <c r="L6947" i="5"/>
  <c r="L6943" i="5"/>
  <c r="L6939" i="5"/>
  <c r="L6935" i="5"/>
  <c r="L6931" i="5"/>
  <c r="L6927" i="5"/>
  <c r="L6923" i="5"/>
  <c r="L6919" i="5"/>
  <c r="L6915" i="5"/>
  <c r="L6911" i="5"/>
  <c r="L6907" i="5"/>
  <c r="L6903" i="5"/>
  <c r="L6899" i="5"/>
  <c r="L6895" i="5"/>
  <c r="L6891" i="5"/>
  <c r="L6887" i="5"/>
  <c r="L6883" i="5"/>
  <c r="L6879" i="5"/>
  <c r="L6875" i="5"/>
  <c r="L6871" i="5"/>
  <c r="L6867" i="5"/>
  <c r="L6863" i="5"/>
  <c r="L6859" i="5"/>
  <c r="L6855" i="5"/>
  <c r="L6851" i="5"/>
  <c r="L6847" i="5"/>
  <c r="L6843" i="5"/>
  <c r="L6839" i="5"/>
  <c r="L6835" i="5"/>
  <c r="L6831" i="5"/>
  <c r="L6827" i="5"/>
  <c r="L6823" i="5"/>
  <c r="L6819" i="5"/>
  <c r="L6815" i="5"/>
  <c r="L6811" i="5"/>
  <c r="L6807" i="5"/>
  <c r="L6803" i="5"/>
  <c r="L6799" i="5"/>
  <c r="L6795" i="5"/>
  <c r="L6791" i="5"/>
  <c r="L6787" i="5"/>
  <c r="L6783" i="5"/>
  <c r="L6779" i="5"/>
  <c r="L6775" i="5"/>
  <c r="L6771" i="5"/>
  <c r="L6767" i="5"/>
  <c r="L6763" i="5"/>
  <c r="L6759" i="5"/>
  <c r="L6755" i="5"/>
  <c r="L6751" i="5"/>
  <c r="L6747" i="5"/>
  <c r="L6743" i="5"/>
  <c r="L6739" i="5"/>
  <c r="L6735" i="5"/>
  <c r="L6731" i="5"/>
  <c r="L6727" i="5"/>
  <c r="L6723" i="5"/>
  <c r="L6719" i="5"/>
  <c r="L6715" i="5"/>
  <c r="L6711" i="5"/>
  <c r="L6707" i="5"/>
  <c r="L6703" i="5"/>
  <c r="L6699" i="5"/>
  <c r="L6695" i="5"/>
  <c r="L6691" i="5"/>
  <c r="L6687" i="5"/>
  <c r="L6683" i="5"/>
  <c r="L6679" i="5"/>
  <c r="L6675" i="5"/>
  <c r="L6671" i="5"/>
  <c r="L6667" i="5"/>
  <c r="L6663" i="5"/>
  <c r="L6659" i="5"/>
  <c r="L6655" i="5"/>
  <c r="L6651" i="5"/>
  <c r="L6647" i="5"/>
  <c r="L6643" i="5"/>
  <c r="L6639" i="5"/>
  <c r="L6635" i="5"/>
  <c r="L6631" i="5"/>
  <c r="L6627" i="5"/>
  <c r="L6623" i="5"/>
  <c r="L6619" i="5"/>
  <c r="L6615" i="5"/>
  <c r="L6611" i="5"/>
  <c r="L6607" i="5"/>
  <c r="L6603" i="5"/>
  <c r="L6599" i="5"/>
  <c r="L6595" i="5"/>
  <c r="L6591" i="5"/>
  <c r="L6587" i="5"/>
  <c r="L6583" i="5"/>
  <c r="L6579" i="5"/>
  <c r="L6575" i="5"/>
  <c r="L6571" i="5"/>
  <c r="L6567" i="5"/>
  <c r="L6563" i="5"/>
  <c r="L6559" i="5"/>
  <c r="L6555" i="5"/>
  <c r="L6551" i="5"/>
  <c r="L6547" i="5"/>
  <c r="L6543" i="5"/>
  <c r="L6539" i="5"/>
  <c r="L6535" i="5"/>
  <c r="L6531" i="5"/>
  <c r="L6527" i="5"/>
  <c r="L6523" i="5"/>
  <c r="L6519" i="5"/>
  <c r="L6515" i="5"/>
  <c r="L6511" i="5"/>
  <c r="L6507" i="5"/>
  <c r="L6503" i="5"/>
  <c r="L6499" i="5"/>
  <c r="L6495" i="5"/>
  <c r="L6491" i="5"/>
  <c r="L6485" i="5"/>
  <c r="L6480" i="5"/>
  <c r="L6475" i="5"/>
  <c r="L6469" i="5"/>
  <c r="L6464" i="5"/>
  <c r="L6459" i="5"/>
  <c r="L6453" i="5"/>
  <c r="L6448" i="5"/>
  <c r="L6443" i="5"/>
  <c r="L6437" i="5"/>
  <c r="L6432" i="5"/>
  <c r="L6427" i="5"/>
  <c r="L6421" i="5"/>
  <c r="L6416" i="5"/>
  <c r="L6411" i="5"/>
  <c r="L6405" i="5"/>
  <c r="L6400" i="5"/>
  <c r="L6395" i="5"/>
  <c r="L6389" i="5"/>
  <c r="L6384" i="5"/>
  <c r="L6379" i="5"/>
  <c r="L6373" i="5"/>
  <c r="L6368" i="5"/>
  <c r="L6363" i="5"/>
  <c r="L6357" i="5"/>
  <c r="L6352" i="5"/>
  <c r="L6347" i="5"/>
  <c r="L6341" i="5"/>
  <c r="L6336" i="5"/>
  <c r="L6331" i="5"/>
  <c r="L6325" i="5"/>
  <c r="L6320" i="5"/>
  <c r="L6315" i="5"/>
  <c r="L6309" i="5"/>
  <c r="L6304" i="5"/>
  <c r="L7750" i="5"/>
  <c r="L7746" i="5"/>
  <c r="L7742" i="5"/>
  <c r="L7738" i="5"/>
  <c r="L7734" i="5"/>
  <c r="L7730" i="5"/>
  <c r="L7726" i="5"/>
  <c r="L7722" i="5"/>
  <c r="L7718" i="5"/>
  <c r="L7714" i="5"/>
  <c r="L7710" i="5"/>
  <c r="L7706" i="5"/>
  <c r="L7702" i="5"/>
  <c r="L7698" i="5"/>
  <c r="L7694" i="5"/>
  <c r="L7690" i="5"/>
  <c r="L7686" i="5"/>
  <c r="L7682" i="5"/>
  <c r="L7678" i="5"/>
  <c r="L7674" i="5"/>
  <c r="L7670" i="5"/>
  <c r="L7666" i="5"/>
  <c r="L7662" i="5"/>
  <c r="L7658" i="5"/>
  <c r="L7654" i="5"/>
  <c r="L7650" i="5"/>
  <c r="L7646" i="5"/>
  <c r="L7642" i="5"/>
  <c r="L7638" i="5"/>
  <c r="L7634" i="5"/>
  <c r="L7630" i="5"/>
  <c r="L7626" i="5"/>
  <c r="L7622" i="5"/>
  <c r="L7618" i="5"/>
  <c r="L7614" i="5"/>
  <c r="L7610" i="5"/>
  <c r="L7606" i="5"/>
  <c r="L7602" i="5"/>
  <c r="L7598" i="5"/>
  <c r="L7594" i="5"/>
  <c r="L7590" i="5"/>
  <c r="L7586" i="5"/>
  <c r="L7582" i="5"/>
  <c r="L7578" i="5"/>
  <c r="L7574" i="5"/>
  <c r="L7570" i="5"/>
  <c r="L7566" i="5"/>
  <c r="L7562" i="5"/>
  <c r="L7558" i="5"/>
  <c r="L7554" i="5"/>
  <c r="L7550" i="5"/>
  <c r="L7546" i="5"/>
  <c r="L7542" i="5"/>
  <c r="L7538" i="5"/>
  <c r="L7534" i="5"/>
  <c r="L7530" i="5"/>
  <c r="L7526" i="5"/>
  <c r="L7522" i="5"/>
  <c r="L7518" i="5"/>
  <c r="L7514" i="5"/>
  <c r="L7510" i="5"/>
  <c r="L7506" i="5"/>
  <c r="L7502" i="5"/>
  <c r="L7498" i="5"/>
  <c r="L7494" i="5"/>
  <c r="L7490" i="5"/>
  <c r="L7486" i="5"/>
  <c r="L7482" i="5"/>
  <c r="L7478" i="5"/>
  <c r="L7474" i="5"/>
  <c r="L7470" i="5"/>
  <c r="L7466" i="5"/>
  <c r="L7462" i="5"/>
  <c r="L7458" i="5"/>
  <c r="L7454" i="5"/>
  <c r="L7450" i="5"/>
  <c r="L7446" i="5"/>
  <c r="L7442" i="5"/>
  <c r="L7438" i="5"/>
  <c r="L7434" i="5"/>
  <c r="L7430" i="5"/>
  <c r="L7426" i="5"/>
  <c r="L7422" i="5"/>
  <c r="L7418" i="5"/>
  <c r="L7414" i="5"/>
  <c r="L7410" i="5"/>
  <c r="L7406" i="5"/>
  <c r="L7402" i="5"/>
  <c r="L7398" i="5"/>
  <c r="L7394" i="5"/>
  <c r="L7390" i="5"/>
  <c r="L7386" i="5"/>
  <c r="L7382" i="5"/>
  <c r="L7378" i="5"/>
  <c r="L7374" i="5"/>
  <c r="L7370" i="5"/>
  <c r="L7366" i="5"/>
  <c r="L7362" i="5"/>
  <c r="L7358" i="5"/>
  <c r="L7354" i="5"/>
  <c r="L7350" i="5"/>
  <c r="L7346" i="5"/>
  <c r="L7342" i="5"/>
  <c r="L7338" i="5"/>
  <c r="L7334" i="5"/>
  <c r="L7330" i="5"/>
  <c r="L7326" i="5"/>
  <c r="L7322" i="5"/>
  <c r="L7318" i="5"/>
  <c r="L7314" i="5"/>
  <c r="L7310" i="5"/>
  <c r="L7306" i="5"/>
  <c r="L7302" i="5"/>
  <c r="L7298" i="5"/>
  <c r="L7294" i="5"/>
  <c r="L7290" i="5"/>
  <c r="L7286" i="5"/>
  <c r="L7282" i="5"/>
  <c r="L7278" i="5"/>
  <c r="L7274" i="5"/>
  <c r="L7270" i="5"/>
  <c r="L7266" i="5"/>
  <c r="L7262" i="5"/>
  <c r="L7258" i="5"/>
  <c r="L7254" i="5"/>
  <c r="L7250" i="5"/>
  <c r="L7246" i="5"/>
  <c r="L7242" i="5"/>
  <c r="L7238" i="5"/>
  <c r="L7234" i="5"/>
  <c r="L7230" i="5"/>
  <c r="L7226" i="5"/>
  <c r="L7222" i="5"/>
  <c r="L7218" i="5"/>
  <c r="L7214" i="5"/>
  <c r="L7210" i="5"/>
  <c r="L7206" i="5"/>
  <c r="L7202" i="5"/>
  <c r="L7198" i="5"/>
  <c r="L7194" i="5"/>
  <c r="L7190" i="5"/>
  <c r="L7186" i="5"/>
  <c r="L7182" i="5"/>
  <c r="L7178" i="5"/>
  <c r="L7174" i="5"/>
  <c r="L7170" i="5"/>
  <c r="L7166" i="5"/>
  <c r="L7162" i="5"/>
  <c r="L7158" i="5"/>
  <c r="L7154" i="5"/>
  <c r="L7150" i="5"/>
  <c r="L7146" i="5"/>
  <c r="L7142" i="5"/>
  <c r="L7138" i="5"/>
  <c r="L7134" i="5"/>
  <c r="L7130" i="5"/>
  <c r="L7126" i="5"/>
  <c r="L7122" i="5"/>
  <c r="L7118" i="5"/>
  <c r="L7114" i="5"/>
  <c r="L7110" i="5"/>
  <c r="L7106" i="5"/>
  <c r="L7102" i="5"/>
  <c r="L7098" i="5"/>
  <c r="L7094" i="5"/>
  <c r="L7090" i="5"/>
  <c r="L7086" i="5"/>
  <c r="L7082" i="5"/>
  <c r="L7078" i="5"/>
  <c r="L7074" i="5"/>
  <c r="L7070" i="5"/>
  <c r="L7066" i="5"/>
  <c r="L7062" i="5"/>
  <c r="L7058" i="5"/>
  <c r="L7054" i="5"/>
  <c r="L7050" i="5"/>
  <c r="L7046" i="5"/>
  <c r="L7042" i="5"/>
  <c r="L7038" i="5"/>
  <c r="L7034" i="5"/>
  <c r="L7030" i="5"/>
  <c r="L7026" i="5"/>
  <c r="L7022" i="5"/>
  <c r="L7018" i="5"/>
  <c r="L7014" i="5"/>
  <c r="L7010" i="5"/>
  <c r="L7006" i="5"/>
  <c r="L7002" i="5"/>
  <c r="L6998" i="5"/>
  <c r="L6994" i="5"/>
  <c r="L6990" i="5"/>
  <c r="L6986" i="5"/>
  <c r="L6982" i="5"/>
  <c r="L6978" i="5"/>
  <c r="L6974" i="5"/>
  <c r="L6970" i="5"/>
  <c r="L6966" i="5"/>
  <c r="L6962" i="5"/>
  <c r="L6958" i="5"/>
  <c r="L6954" i="5"/>
  <c r="L6950" i="5"/>
  <c r="L6946" i="5"/>
  <c r="L6942" i="5"/>
  <c r="L6938" i="5"/>
  <c r="L6934" i="5"/>
  <c r="L6930" i="5"/>
  <c r="L6926" i="5"/>
  <c r="L6922" i="5"/>
  <c r="L6918" i="5"/>
  <c r="L6914" i="5"/>
  <c r="L6910" i="5"/>
  <c r="L6906" i="5"/>
  <c r="L6902" i="5"/>
  <c r="L6898" i="5"/>
  <c r="L6894" i="5"/>
  <c r="L6890" i="5"/>
  <c r="L6886" i="5"/>
  <c r="L6882" i="5"/>
  <c r="L6878" i="5"/>
  <c r="L6874" i="5"/>
  <c r="L6870" i="5"/>
  <c r="L6866" i="5"/>
  <c r="L6862" i="5"/>
  <c r="L6858" i="5"/>
  <c r="L6854" i="5"/>
  <c r="L6850" i="5"/>
  <c r="L6846" i="5"/>
  <c r="L6842" i="5"/>
  <c r="L6838" i="5"/>
  <c r="L6834" i="5"/>
  <c r="L6830" i="5"/>
  <c r="L6826" i="5"/>
  <c r="L6822" i="5"/>
  <c r="L6818" i="5"/>
  <c r="L6814" i="5"/>
  <c r="L6810" i="5"/>
  <c r="L6806" i="5"/>
  <c r="L6802" i="5"/>
  <c r="L6798" i="5"/>
  <c r="L6794" i="5"/>
  <c r="L6790" i="5"/>
  <c r="L6786" i="5"/>
  <c r="L6782" i="5"/>
  <c r="L6778" i="5"/>
  <c r="L6774" i="5"/>
  <c r="L6770" i="5"/>
  <c r="L6766" i="5"/>
  <c r="L6762" i="5"/>
  <c r="L6758" i="5"/>
  <c r="L6754" i="5"/>
  <c r="L6750" i="5"/>
  <c r="L6746" i="5"/>
  <c r="L6742" i="5"/>
  <c r="L6738" i="5"/>
  <c r="L6734" i="5"/>
  <c r="L6730" i="5"/>
  <c r="L6726" i="5"/>
  <c r="L6722" i="5"/>
  <c r="L6718" i="5"/>
  <c r="L6714" i="5"/>
  <c r="L6710" i="5"/>
  <c r="L6706" i="5"/>
  <c r="L6702" i="5"/>
  <c r="L6698" i="5"/>
  <c r="L6694" i="5"/>
  <c r="L6690" i="5"/>
  <c r="L6686" i="5"/>
  <c r="L6682" i="5"/>
  <c r="L6678" i="5"/>
  <c r="L6674" i="5"/>
  <c r="L6670" i="5"/>
  <c r="L6666" i="5"/>
  <c r="L6662" i="5"/>
  <c r="L6658" i="5"/>
  <c r="L6654" i="5"/>
  <c r="L6650" i="5"/>
  <c r="L6646" i="5"/>
  <c r="L6642" i="5"/>
  <c r="L6638" i="5"/>
  <c r="L6634" i="5"/>
  <c r="L6630" i="5"/>
  <c r="L6626" i="5"/>
  <c r="L6622" i="5"/>
  <c r="L6618" i="5"/>
  <c r="L6614" i="5"/>
  <c r="L6610" i="5"/>
  <c r="L6606" i="5"/>
  <c r="L6602" i="5"/>
  <c r="L6598" i="5"/>
  <c r="L6594" i="5"/>
  <c r="L6590" i="5"/>
  <c r="L6586" i="5"/>
  <c r="L6582" i="5"/>
  <c r="L6578" i="5"/>
  <c r="L6574" i="5"/>
  <c r="L6570" i="5"/>
  <c r="L6566" i="5"/>
  <c r="L6562" i="5"/>
  <c r="L6558" i="5"/>
  <c r="L6554" i="5"/>
  <c r="L6550" i="5"/>
  <c r="L6546" i="5"/>
  <c r="L6542" i="5"/>
  <c r="L6538" i="5"/>
  <c r="L6534" i="5"/>
  <c r="L6530" i="5"/>
  <c r="L6526" i="5"/>
  <c r="L6522" i="5"/>
  <c r="L6518" i="5"/>
  <c r="L6514" i="5"/>
  <c r="L6510" i="5"/>
  <c r="L6506" i="5"/>
  <c r="L6502" i="5"/>
  <c r="L6498" i="5"/>
  <c r="L6494" i="5"/>
  <c r="L6489" i="5"/>
  <c r="L6484" i="5"/>
  <c r="L6479" i="5"/>
  <c r="L6473" i="5"/>
  <c r="L6468" i="5"/>
  <c r="L6463" i="5"/>
  <c r="L6457" i="5"/>
  <c r="L6452" i="5"/>
  <c r="L6447" i="5"/>
  <c r="L6441" i="5"/>
  <c r="L6436" i="5"/>
  <c r="L6431" i="5"/>
  <c r="L6425" i="5"/>
  <c r="L6420" i="5"/>
  <c r="L6415" i="5"/>
  <c r="L6409" i="5"/>
  <c r="L6404" i="5"/>
  <c r="L6399" i="5"/>
  <c r="L6393" i="5"/>
  <c r="L6388" i="5"/>
  <c r="L6383" i="5"/>
  <c r="L6377" i="5"/>
  <c r="L6372" i="5"/>
  <c r="L6367" i="5"/>
  <c r="L6361" i="5"/>
  <c r="L6356" i="5"/>
  <c r="L6351" i="5"/>
  <c r="L6345" i="5"/>
  <c r="L6340" i="5"/>
  <c r="L6335" i="5"/>
  <c r="L6329" i="5"/>
  <c r="L6324" i="5"/>
  <c r="L6319" i="5"/>
  <c r="L6313" i="5"/>
  <c r="L6308" i="5"/>
  <c r="L8069" i="5"/>
  <c r="L8065" i="5"/>
  <c r="L8061" i="5"/>
  <c r="L8057" i="5"/>
  <c r="L8053" i="5"/>
  <c r="L8049" i="5"/>
  <c r="L8045" i="5"/>
  <c r="L8041" i="5"/>
  <c r="L8037" i="5"/>
  <c r="L8033" i="5"/>
  <c r="L8029" i="5"/>
  <c r="L8025" i="5"/>
  <c r="L8021" i="5"/>
  <c r="L8017" i="5"/>
  <c r="L8013" i="5"/>
  <c r="L8009" i="5"/>
  <c r="L8005" i="5"/>
  <c r="L8001" i="5"/>
  <c r="L7997" i="5"/>
  <c r="L7993" i="5"/>
  <c r="L7989" i="5"/>
  <c r="L7985" i="5"/>
  <c r="L7981" i="5"/>
  <c r="L7977" i="5"/>
  <c r="L7973" i="5"/>
  <c r="L7969" i="5"/>
  <c r="L7965" i="5"/>
  <c r="L7961" i="5"/>
  <c r="L7957" i="5"/>
  <c r="L7953" i="5"/>
  <c r="L7949" i="5"/>
  <c r="L7945" i="5"/>
  <c r="L7941" i="5"/>
  <c r="L7937" i="5"/>
  <c r="L7933" i="5"/>
  <c r="L7929" i="5"/>
  <c r="L7925" i="5"/>
  <c r="L7921" i="5"/>
  <c r="L7917" i="5"/>
  <c r="L7913" i="5"/>
  <c r="L7909" i="5"/>
  <c r="L7905" i="5"/>
  <c r="L7901" i="5"/>
  <c r="L7897" i="5"/>
  <c r="L7893" i="5"/>
  <c r="L7889" i="5"/>
  <c r="L7885" i="5"/>
  <c r="L7881" i="5"/>
  <c r="L7877" i="5"/>
  <c r="L7873" i="5"/>
  <c r="L7869" i="5"/>
  <c r="L7865" i="5"/>
  <c r="L7861" i="5"/>
  <c r="L7857" i="5"/>
  <c r="L7853" i="5"/>
  <c r="L7849" i="5"/>
  <c r="L7845" i="5"/>
  <c r="L7841" i="5"/>
  <c r="L7837" i="5"/>
  <c r="L7833" i="5"/>
  <c r="L7829" i="5"/>
  <c r="L7825" i="5"/>
  <c r="L7821" i="5"/>
  <c r="L7817" i="5"/>
  <c r="L7813" i="5"/>
  <c r="L7809" i="5"/>
  <c r="L7805" i="5"/>
  <c r="L7801" i="5"/>
  <c r="L7797" i="5"/>
  <c r="L7793" i="5"/>
  <c r="L7789" i="5"/>
  <c r="L7785" i="5"/>
  <c r="L7781" i="5"/>
  <c r="L7777" i="5"/>
  <c r="L7773" i="5"/>
  <c r="L7769" i="5"/>
  <c r="L7765" i="5"/>
  <c r="L7761" i="5"/>
  <c r="L7757" i="5"/>
  <c r="L7753" i="5"/>
  <c r="L7749" i="5"/>
  <c r="L7745" i="5"/>
  <c r="L7741" i="5"/>
  <c r="L7737" i="5"/>
  <c r="L7733" i="5"/>
  <c r="L7729" i="5"/>
  <c r="L7725" i="5"/>
  <c r="L7721" i="5"/>
  <c r="L7717" i="5"/>
  <c r="L7713" i="5"/>
  <c r="L7709" i="5"/>
  <c r="L7705" i="5"/>
  <c r="L7701" i="5"/>
  <c r="L7697" i="5"/>
  <c r="L7693" i="5"/>
  <c r="L7689" i="5"/>
  <c r="L7685" i="5"/>
  <c r="L7681" i="5"/>
  <c r="L7677" i="5"/>
  <c r="L7673" i="5"/>
  <c r="L7669" i="5"/>
  <c r="L7665" i="5"/>
  <c r="L7661" i="5"/>
  <c r="L7657" i="5"/>
  <c r="L7653" i="5"/>
  <c r="L7649" i="5"/>
  <c r="L7645" i="5"/>
  <c r="L7641" i="5"/>
  <c r="L7637" i="5"/>
  <c r="L7633" i="5"/>
  <c r="L7629" i="5"/>
  <c r="L7625" i="5"/>
  <c r="L7621" i="5"/>
  <c r="L7617" i="5"/>
  <c r="L7613" i="5"/>
  <c r="L7609" i="5"/>
  <c r="L7605" i="5"/>
  <c r="L7601" i="5"/>
  <c r="L7597" i="5"/>
  <c r="L7593" i="5"/>
  <c r="L7589" i="5"/>
  <c r="L7585" i="5"/>
  <c r="L7581" i="5"/>
  <c r="L7577" i="5"/>
  <c r="L7573" i="5"/>
  <c r="L7569" i="5"/>
  <c r="L7565" i="5"/>
  <c r="L7561" i="5"/>
  <c r="L7557" i="5"/>
  <c r="L7553" i="5"/>
  <c r="L7549" i="5"/>
  <c r="L7545" i="5"/>
  <c r="L7541" i="5"/>
  <c r="L7537" i="5"/>
  <c r="L7533" i="5"/>
  <c r="L7529" i="5"/>
  <c r="L7525" i="5"/>
  <c r="L7521" i="5"/>
  <c r="L7517" i="5"/>
  <c r="L7513" i="5"/>
  <c r="L7509" i="5"/>
  <c r="L7505" i="5"/>
  <c r="L7501" i="5"/>
  <c r="L7497" i="5"/>
  <c r="L7493" i="5"/>
  <c r="L7489" i="5"/>
  <c r="L7485" i="5"/>
  <c r="L7481" i="5"/>
  <c r="L7477" i="5"/>
  <c r="L7473" i="5"/>
  <c r="L7469" i="5"/>
  <c r="L7465" i="5"/>
  <c r="L7461" i="5"/>
  <c r="L7457" i="5"/>
  <c r="L7453" i="5"/>
  <c r="L7449" i="5"/>
  <c r="L7445" i="5"/>
  <c r="L7441" i="5"/>
  <c r="L7437" i="5"/>
  <c r="L7433" i="5"/>
  <c r="L7429" i="5"/>
  <c r="L7425" i="5"/>
  <c r="L7421" i="5"/>
  <c r="L7417" i="5"/>
  <c r="L7413" i="5"/>
  <c r="L7409" i="5"/>
  <c r="L7405" i="5"/>
  <c r="L7401" i="5"/>
  <c r="L7397" i="5"/>
  <c r="L7393" i="5"/>
  <c r="L7389" i="5"/>
  <c r="L7385" i="5"/>
  <c r="L7381" i="5"/>
  <c r="L7377" i="5"/>
  <c r="L7373" i="5"/>
  <c r="L7369" i="5"/>
  <c r="L7365" i="5"/>
  <c r="L7361" i="5"/>
  <c r="L7357" i="5"/>
  <c r="L7353" i="5"/>
  <c r="L7349" i="5"/>
  <c r="L7345" i="5"/>
  <c r="L7341" i="5"/>
  <c r="L7337" i="5"/>
  <c r="L7333" i="5"/>
  <c r="L7329" i="5"/>
  <c r="L7325" i="5"/>
  <c r="L7321" i="5"/>
  <c r="L7317" i="5"/>
  <c r="L7313" i="5"/>
  <c r="L7309" i="5"/>
  <c r="L7305" i="5"/>
  <c r="L7301" i="5"/>
  <c r="L7297" i="5"/>
  <c r="L7293" i="5"/>
  <c r="L7289" i="5"/>
  <c r="L7285" i="5"/>
  <c r="L7281" i="5"/>
  <c r="L7277" i="5"/>
  <c r="L7273" i="5"/>
  <c r="L7269" i="5"/>
  <c r="L7265" i="5"/>
  <c r="L7261" i="5"/>
  <c r="L7257" i="5"/>
  <c r="L7253" i="5"/>
  <c r="L7249" i="5"/>
  <c r="L7245" i="5"/>
  <c r="L7241" i="5"/>
  <c r="L7237" i="5"/>
  <c r="L7233" i="5"/>
  <c r="L7229" i="5"/>
  <c r="L7225" i="5"/>
  <c r="L7221" i="5"/>
  <c r="L7217" i="5"/>
  <c r="L7213" i="5"/>
  <c r="L7209" i="5"/>
  <c r="L7205" i="5"/>
  <c r="L7201" i="5"/>
  <c r="L7197" i="5"/>
  <c r="L7193" i="5"/>
  <c r="L7189" i="5"/>
  <c r="L7185" i="5"/>
  <c r="L7181" i="5"/>
  <c r="L7177" i="5"/>
  <c r="L7173" i="5"/>
  <c r="L7169" i="5"/>
  <c r="L7165" i="5"/>
  <c r="L7161" i="5"/>
  <c r="L7157" i="5"/>
  <c r="L7153" i="5"/>
  <c r="L7149" i="5"/>
  <c r="L7145" i="5"/>
  <c r="L7141" i="5"/>
  <c r="L7137" i="5"/>
  <c r="L7133" i="5"/>
  <c r="L7129" i="5"/>
  <c r="L7125" i="5"/>
  <c r="L7121" i="5"/>
  <c r="L7117" i="5"/>
  <c r="L7113" i="5"/>
  <c r="L7109" i="5"/>
  <c r="L7105" i="5"/>
  <c r="L7101" i="5"/>
  <c r="L7097" i="5"/>
  <c r="L7093" i="5"/>
  <c r="L7089" i="5"/>
  <c r="L7085" i="5"/>
  <c r="L7081" i="5"/>
  <c r="L7077" i="5"/>
  <c r="L7073" i="5"/>
  <c r="L7069" i="5"/>
  <c r="L7065" i="5"/>
  <c r="L7061" i="5"/>
  <c r="L7057" i="5"/>
  <c r="L7053" i="5"/>
  <c r="L7049" i="5"/>
  <c r="L7045" i="5"/>
  <c r="L7041" i="5"/>
  <c r="L7037" i="5"/>
  <c r="L7033" i="5"/>
  <c r="L7029" i="5"/>
  <c r="L7025" i="5"/>
  <c r="L7021" i="5"/>
  <c r="L7017" i="5"/>
  <c r="L7013" i="5"/>
  <c r="L7009" i="5"/>
  <c r="L7005" i="5"/>
  <c r="L7001" i="5"/>
  <c r="L6997" i="5"/>
  <c r="L6993" i="5"/>
  <c r="L6989" i="5"/>
  <c r="L6985" i="5"/>
  <c r="L6981" i="5"/>
  <c r="L6977" i="5"/>
  <c r="L6973" i="5"/>
  <c r="L6969" i="5"/>
  <c r="L6965" i="5"/>
  <c r="L6961" i="5"/>
  <c r="L6957" i="5"/>
  <c r="L6953" i="5"/>
  <c r="L6949" i="5"/>
  <c r="L6945" i="5"/>
  <c r="L6941" i="5"/>
  <c r="L6937" i="5"/>
  <c r="L6933" i="5"/>
  <c r="L6929" i="5"/>
  <c r="L6925" i="5"/>
  <c r="L6921" i="5"/>
  <c r="L6917" i="5"/>
  <c r="L6913" i="5"/>
  <c r="L6909" i="5"/>
  <c r="L6905" i="5"/>
  <c r="L6901" i="5"/>
  <c r="L6897" i="5"/>
  <c r="L6893" i="5"/>
  <c r="L6889" i="5"/>
  <c r="L6885" i="5"/>
  <c r="L6881" i="5"/>
  <c r="L6877" i="5"/>
  <c r="L6873" i="5"/>
  <c r="L6869" i="5"/>
  <c r="L6865" i="5"/>
  <c r="L6861" i="5"/>
  <c r="L6857" i="5"/>
  <c r="L6853" i="5"/>
  <c r="L6849" i="5"/>
  <c r="L6845" i="5"/>
  <c r="L6841" i="5"/>
  <c r="L6837" i="5"/>
  <c r="L6833" i="5"/>
  <c r="L6829" i="5"/>
  <c r="L6825" i="5"/>
  <c r="L6821" i="5"/>
  <c r="L6817" i="5"/>
  <c r="L6813" i="5"/>
  <c r="L6809" i="5"/>
  <c r="L6805" i="5"/>
  <c r="L6801" i="5"/>
  <c r="L6797" i="5"/>
  <c r="L6793" i="5"/>
  <c r="L6789" i="5"/>
  <c r="L6785" i="5"/>
  <c r="L6781" i="5"/>
  <c r="L6777" i="5"/>
  <c r="L6773" i="5"/>
  <c r="L6769" i="5"/>
  <c r="L6765" i="5"/>
  <c r="L6761" i="5"/>
  <c r="L6757" i="5"/>
  <c r="L6753" i="5"/>
  <c r="L6749" i="5"/>
  <c r="L6745" i="5"/>
  <c r="L6741" i="5"/>
  <c r="L6737" i="5"/>
  <c r="L6733" i="5"/>
  <c r="L6729" i="5"/>
  <c r="L6725" i="5"/>
  <c r="L6721" i="5"/>
  <c r="L6717" i="5"/>
  <c r="L6713" i="5"/>
  <c r="L6709" i="5"/>
  <c r="L6705" i="5"/>
  <c r="L6701" i="5"/>
  <c r="L6697" i="5"/>
  <c r="L6693" i="5"/>
  <c r="L6689" i="5"/>
  <c r="L6685" i="5"/>
  <c r="L6681" i="5"/>
  <c r="L6677" i="5"/>
  <c r="L6673" i="5"/>
  <c r="L6669" i="5"/>
  <c r="L6665" i="5"/>
  <c r="L6661" i="5"/>
  <c r="L6657" i="5"/>
  <c r="L6653" i="5"/>
  <c r="L6649" i="5"/>
  <c r="L6645" i="5"/>
  <c r="L6641" i="5"/>
  <c r="L6637" i="5"/>
  <c r="L6633" i="5"/>
  <c r="L6629" i="5"/>
  <c r="L6625" i="5"/>
  <c r="L6621" i="5"/>
  <c r="L6617" i="5"/>
  <c r="L6613" i="5"/>
  <c r="L6609" i="5"/>
  <c r="L6605" i="5"/>
  <c r="L6601" i="5"/>
  <c r="L6597" i="5"/>
  <c r="L6593" i="5"/>
  <c r="L6589" i="5"/>
  <c r="L6585" i="5"/>
  <c r="L6581" i="5"/>
  <c r="L6577" i="5"/>
  <c r="L6573" i="5"/>
  <c r="L6569" i="5"/>
  <c r="L6565" i="5"/>
  <c r="L6561" i="5"/>
  <c r="L6557" i="5"/>
  <c r="L6553" i="5"/>
  <c r="L6549" i="5"/>
  <c r="L6545" i="5"/>
  <c r="L6541" i="5"/>
  <c r="L6537" i="5"/>
  <c r="L6533" i="5"/>
  <c r="L6529" i="5"/>
  <c r="L6525" i="5"/>
  <c r="L6521" i="5"/>
  <c r="L6517" i="5"/>
  <c r="L6513" i="5"/>
  <c r="L6509" i="5"/>
  <c r="L6505" i="5"/>
  <c r="L6501" i="5"/>
  <c r="L6497" i="5"/>
  <c r="L6493" i="5"/>
  <c r="L6488" i="5"/>
  <c r="L6483" i="5"/>
  <c r="L6477" i="5"/>
  <c r="L6472" i="5"/>
  <c r="L6467" i="5"/>
  <c r="L6461" i="5"/>
  <c r="L6456" i="5"/>
  <c r="L6451" i="5"/>
  <c r="L6445" i="5"/>
  <c r="L6440" i="5"/>
  <c r="L6435" i="5"/>
  <c r="L6429" i="5"/>
  <c r="L6424" i="5"/>
  <c r="L6419" i="5"/>
  <c r="L6413" i="5"/>
  <c r="L6408" i="5"/>
  <c r="L6403" i="5"/>
  <c r="L6397" i="5"/>
  <c r="L6392" i="5"/>
  <c r="L6387" i="5"/>
  <c r="L6381" i="5"/>
  <c r="L6376" i="5"/>
  <c r="L6371" i="5"/>
  <c r="L6365" i="5"/>
  <c r="L6360" i="5"/>
  <c r="L6355" i="5"/>
  <c r="L6349" i="5"/>
  <c r="L6344" i="5"/>
  <c r="L6339" i="5"/>
  <c r="L6333" i="5"/>
  <c r="L6328" i="5"/>
  <c r="L6323" i="5"/>
  <c r="L6317" i="5"/>
  <c r="L6312" i="5"/>
  <c r="L6307" i="5"/>
  <c r="L6490" i="5"/>
  <c r="L6486" i="5"/>
  <c r="L6482" i="5"/>
  <c r="L6478" i="5"/>
  <c r="L6474" i="5"/>
  <c r="L6470" i="5"/>
  <c r="L6466" i="5"/>
  <c r="L6462" i="5"/>
  <c r="L6458" i="5"/>
  <c r="L6454" i="5"/>
  <c r="L6450" i="5"/>
  <c r="L6446" i="5"/>
  <c r="L6442" i="5"/>
  <c r="L6438" i="5"/>
  <c r="L6434" i="5"/>
  <c r="L6430" i="5"/>
  <c r="L6426" i="5"/>
  <c r="L6422" i="5"/>
  <c r="L6418" i="5"/>
  <c r="L6414" i="5"/>
  <c r="L6410" i="5"/>
  <c r="L6406" i="5"/>
  <c r="L6402" i="5"/>
  <c r="L6398" i="5"/>
  <c r="L6394" i="5"/>
  <c r="L6390" i="5"/>
  <c r="L6386" i="5"/>
  <c r="L6382" i="5"/>
  <c r="L6378" i="5"/>
  <c r="L6374" i="5"/>
  <c r="L6370" i="5"/>
  <c r="L6366" i="5"/>
  <c r="L6362" i="5"/>
  <c r="L6358" i="5"/>
  <c r="L6354" i="5"/>
  <c r="L6350" i="5"/>
  <c r="L6346" i="5"/>
  <c r="L6342" i="5"/>
  <c r="L6338" i="5"/>
  <c r="L6334" i="5"/>
  <c r="L6330" i="5"/>
  <c r="L6326" i="5"/>
  <c r="L6322" i="5"/>
  <c r="L6318" i="5"/>
  <c r="L6314" i="5"/>
  <c r="L6310" i="5"/>
  <c r="L6306" i="5"/>
</calcChain>
</file>

<file path=xl/sharedStrings.xml><?xml version="1.0" encoding="utf-8"?>
<sst xmlns="http://schemas.openxmlformats.org/spreadsheetml/2006/main" count="18" uniqueCount="14">
  <si>
    <t>1h</t>
  </si>
  <si>
    <t>Time</t>
  </si>
  <si>
    <t>Actual Transfer-Out (MW)</t>
  </si>
  <si>
    <t>Actual Transfer-In (MW)</t>
  </si>
  <si>
    <t>EMS:AIES.AREA.848S_CP_OUTFLW.P@SCADA!AV</t>
  </si>
  <si>
    <t>EMS:AIES.AREA.72S_CP_OUTFLOW.P@SCADA!AV</t>
  </si>
  <si>
    <t>EMS:AIES.AREA.848S_CP_INFLOW.P@SCADA!AV</t>
  </si>
  <si>
    <t>EMS:AIES.AREA.72S_CP_INFLOW.P@SCADA!AV</t>
  </si>
  <si>
    <t>Outflow</t>
  </si>
  <si>
    <t>Inflow</t>
  </si>
  <si>
    <t>Ruth Lake CP</t>
  </si>
  <si>
    <t>Leismer CP</t>
  </si>
  <si>
    <t>Fort McMurray Cutplane Powerflow (Sep 19 to Dec 31, 2012)</t>
  </si>
  <si>
    <t>Netflow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</si>
</sst>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\ hh:mm:ss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22" fontId="2" fillId="3" borderId="0" xfId="0" applyNumberFormat="1" applyFont="1" applyFill="1" applyAlignment="1">
      <alignment horizontal="center"/>
    </xf>
    <xf numFmtId="0" fontId="0" fillId="3" borderId="0" xfId="0" quotePrefix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0" fillId="3" borderId="0" xfId="0" applyNumberFormat="1" applyFill="1"/>
    <xf numFmtId="0" fontId="0" fillId="3" borderId="0" xfId="0" applyNumberForma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Light Table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01"/>
  <sheetViews>
    <sheetView tabSelected="1" workbookViewId="0">
      <selection activeCell="I6" sqref="I6"/>
    </sheetView>
  </sheetViews>
  <sheetFormatPr defaultRowHeight="14.4" x14ac:dyDescent="0.3"/>
  <cols>
    <col min="1" max="1" width="2.6640625" customWidth="1"/>
    <col min="2" max="2" width="20.6640625" style="9" customWidth="1"/>
    <col min="3" max="3" width="19.6640625" style="9" customWidth="1"/>
    <col min="4" max="4" width="18" style="9" customWidth="1"/>
    <col min="5" max="5" width="11.77734375" style="9" customWidth="1"/>
    <col min="6" max="6" width="15.6640625" style="9" customWidth="1"/>
    <col min="7" max="7" width="19" style="9" customWidth="1"/>
    <col min="8" max="8" width="15.109375" style="9" customWidth="1"/>
    <col min="9" max="9" width="15.44140625" customWidth="1"/>
    <col min="10" max="10" width="18" style="1" bestFit="1" customWidth="1"/>
    <col min="11" max="12" width="23.6640625" style="3" customWidth="1"/>
  </cols>
  <sheetData>
    <row r="1" spans="2:12" ht="15" thickBot="1" x14ac:dyDescent="0.35">
      <c r="B1" s="7">
        <v>40909</v>
      </c>
      <c r="C1" s="8" t="s">
        <v>4</v>
      </c>
      <c r="D1" s="8" t="s">
        <v>5</v>
      </c>
      <c r="E1" s="8" t="s">
        <v>6</v>
      </c>
      <c r="F1" s="8" t="s">
        <v>7</v>
      </c>
      <c r="J1" s="16" t="s">
        <v>12</v>
      </c>
      <c r="K1" s="16"/>
      <c r="L1" s="16"/>
    </row>
    <row r="2" spans="2:12" ht="15" thickBot="1" x14ac:dyDescent="0.35">
      <c r="B2" s="7">
        <v>41164.5</v>
      </c>
      <c r="C2" s="14" t="s">
        <v>8</v>
      </c>
      <c r="D2" s="15"/>
      <c r="E2" s="14" t="s">
        <v>9</v>
      </c>
      <c r="F2" s="15"/>
      <c r="G2" s="14" t="s">
        <v>13</v>
      </c>
      <c r="H2" s="15"/>
      <c r="K2" s="2"/>
    </row>
    <row r="3" spans="2:12" x14ac:dyDescent="0.3">
      <c r="B3" s="10" t="s">
        <v>0</v>
      </c>
      <c r="C3" s="11" t="s">
        <v>10</v>
      </c>
      <c r="D3" s="11" t="s">
        <v>11</v>
      </c>
      <c r="E3" s="11" t="s">
        <v>10</v>
      </c>
      <c r="F3" s="11" t="s">
        <v>11</v>
      </c>
      <c r="G3" s="11" t="s">
        <v>10</v>
      </c>
      <c r="H3" s="11" t="s">
        <v>11</v>
      </c>
      <c r="J3" s="4" t="s">
        <v>1</v>
      </c>
      <c r="K3" s="5" t="s">
        <v>2</v>
      </c>
      <c r="L3" s="5" t="s">
        <v>3</v>
      </c>
    </row>
    <row r="4" spans="2:12" x14ac:dyDescent="0.3">
      <c r="B4" s="12">
        <v>40909</v>
      </c>
      <c r="C4" s="13">
        <v>243.60818418714734</v>
      </c>
      <c r="D4" s="13">
        <v>283.50344746907552</v>
      </c>
      <c r="E4" s="13">
        <v>0</v>
      </c>
      <c r="F4" s="13">
        <v>0</v>
      </c>
      <c r="G4" s="9">
        <f>C4-E4</f>
        <v>243.60818418714734</v>
      </c>
      <c r="H4" s="9">
        <f>D4-F4</f>
        <v>283.50344746907552</v>
      </c>
      <c r="J4" s="6">
        <v>40909</v>
      </c>
    </row>
    <row r="5" spans="2:12" x14ac:dyDescent="0.3">
      <c r="B5" s="12">
        <v>40909.041666666664</v>
      </c>
      <c r="C5" s="13">
        <v>244.49158444722494</v>
      </c>
      <c r="D5" s="13">
        <v>305.14311699761282</v>
      </c>
      <c r="E5" s="13">
        <v>0</v>
      </c>
      <c r="F5" s="13">
        <v>0</v>
      </c>
      <c r="G5" s="9">
        <f t="shared" ref="G5:H68" si="0">C5-E5</f>
        <v>244.49158444722494</v>
      </c>
      <c r="H5" s="9">
        <f t="shared" si="0"/>
        <v>305.14311699761282</v>
      </c>
      <c r="J5" s="6">
        <v>40909.041666666664</v>
      </c>
    </row>
    <row r="6" spans="2:12" x14ac:dyDescent="0.3">
      <c r="B6" s="12">
        <v>40909.083333333336</v>
      </c>
      <c r="C6" s="13">
        <v>250.46229143778484</v>
      </c>
      <c r="D6" s="13">
        <v>310.47992906358508</v>
      </c>
      <c r="E6" s="13">
        <v>0</v>
      </c>
      <c r="F6" s="13">
        <v>0</v>
      </c>
      <c r="G6" s="9">
        <f t="shared" si="0"/>
        <v>250.46229143778484</v>
      </c>
      <c r="H6" s="9">
        <f t="shared" si="0"/>
        <v>310.47992906358508</v>
      </c>
      <c r="J6" s="6">
        <v>40909.083333333336</v>
      </c>
    </row>
    <row r="7" spans="2:12" x14ac:dyDescent="0.3">
      <c r="B7" s="12">
        <v>40909.125</v>
      </c>
      <c r="C7" s="13">
        <v>244.85547249688042</v>
      </c>
      <c r="D7" s="13">
        <v>303.76531602647572</v>
      </c>
      <c r="E7" s="13">
        <v>0</v>
      </c>
      <c r="F7" s="13">
        <v>0</v>
      </c>
      <c r="G7" s="9">
        <f t="shared" si="0"/>
        <v>244.85547249688042</v>
      </c>
      <c r="H7" s="9">
        <f t="shared" si="0"/>
        <v>303.76531602647572</v>
      </c>
      <c r="J7" s="6">
        <v>40909.125</v>
      </c>
    </row>
    <row r="8" spans="2:12" x14ac:dyDescent="0.3">
      <c r="B8" s="12">
        <v>40909.166666666664</v>
      </c>
      <c r="C8" s="13">
        <v>256.42090572781035</v>
      </c>
      <c r="D8" s="13">
        <v>315.70295823838978</v>
      </c>
      <c r="E8" s="13">
        <v>0</v>
      </c>
      <c r="F8" s="13">
        <v>0</v>
      </c>
      <c r="G8" s="9">
        <f t="shared" si="0"/>
        <v>256.42090572781035</v>
      </c>
      <c r="H8" s="9">
        <f t="shared" si="0"/>
        <v>315.70295823838978</v>
      </c>
      <c r="J8" s="6">
        <v>40909.166666666664</v>
      </c>
    </row>
    <row r="9" spans="2:12" x14ac:dyDescent="0.3">
      <c r="B9" s="12">
        <v>40909.208333333336</v>
      </c>
      <c r="C9" s="13">
        <v>266.88621570163303</v>
      </c>
      <c r="D9" s="13">
        <v>327.59882259792749</v>
      </c>
      <c r="E9" s="13">
        <v>0</v>
      </c>
      <c r="F9" s="13">
        <v>0</v>
      </c>
      <c r="G9" s="9">
        <f t="shared" si="0"/>
        <v>266.88621570163303</v>
      </c>
      <c r="H9" s="9">
        <f t="shared" si="0"/>
        <v>327.59882259792749</v>
      </c>
      <c r="J9" s="6">
        <v>40909.208333333336</v>
      </c>
    </row>
    <row r="10" spans="2:12" x14ac:dyDescent="0.3">
      <c r="B10" s="12">
        <v>40909.25</v>
      </c>
      <c r="C10" s="13">
        <v>252.66362197028266</v>
      </c>
      <c r="D10" s="13">
        <v>315.88449427286781</v>
      </c>
      <c r="E10" s="13">
        <v>0</v>
      </c>
      <c r="F10" s="13">
        <v>0</v>
      </c>
      <c r="G10" s="9">
        <f t="shared" si="0"/>
        <v>252.66362197028266</v>
      </c>
      <c r="H10" s="9">
        <f t="shared" si="0"/>
        <v>315.88449427286781</v>
      </c>
      <c r="J10" s="6">
        <v>40909.25</v>
      </c>
    </row>
    <row r="11" spans="2:12" x14ac:dyDescent="0.3">
      <c r="B11" s="12">
        <v>40909.291666666664</v>
      </c>
      <c r="C11" s="13">
        <v>262.26475507948135</v>
      </c>
      <c r="D11" s="13">
        <v>325.96309349907767</v>
      </c>
      <c r="E11" s="13">
        <v>0</v>
      </c>
      <c r="F11" s="13">
        <v>0</v>
      </c>
      <c r="G11" s="9">
        <f t="shared" si="0"/>
        <v>262.26475507948135</v>
      </c>
      <c r="H11" s="9">
        <f t="shared" si="0"/>
        <v>325.96309349907767</v>
      </c>
      <c r="J11" s="6">
        <v>40909.291666666664</v>
      </c>
    </row>
    <row r="12" spans="2:12" x14ac:dyDescent="0.3">
      <c r="B12" s="12">
        <v>40909.333333333336</v>
      </c>
      <c r="C12" s="13">
        <v>270.39797712537978</v>
      </c>
      <c r="D12" s="13">
        <v>332.24762605455186</v>
      </c>
      <c r="E12" s="13">
        <v>0</v>
      </c>
      <c r="F12" s="13">
        <v>0</v>
      </c>
      <c r="G12" s="9">
        <f t="shared" si="0"/>
        <v>270.39797712537978</v>
      </c>
      <c r="H12" s="9">
        <f t="shared" si="0"/>
        <v>332.24762605455186</v>
      </c>
      <c r="J12" s="6">
        <v>40909.333333333336</v>
      </c>
    </row>
    <row r="13" spans="2:12" x14ac:dyDescent="0.3">
      <c r="B13" s="12">
        <v>40909.375</v>
      </c>
      <c r="C13" s="13">
        <v>232.65042261759439</v>
      </c>
      <c r="D13" s="13">
        <v>296.7499291483561</v>
      </c>
      <c r="E13" s="13">
        <v>0</v>
      </c>
      <c r="F13" s="13">
        <v>0</v>
      </c>
      <c r="G13" s="9">
        <f t="shared" si="0"/>
        <v>232.65042261759439</v>
      </c>
      <c r="H13" s="9">
        <f t="shared" si="0"/>
        <v>296.7499291483561</v>
      </c>
      <c r="J13" s="6">
        <v>40909.375</v>
      </c>
    </row>
    <row r="14" spans="2:12" x14ac:dyDescent="0.3">
      <c r="B14" s="12">
        <v>40909.416666666664</v>
      </c>
      <c r="C14" s="13">
        <v>194.55061655680339</v>
      </c>
      <c r="D14" s="13">
        <v>258.48944857279457</v>
      </c>
      <c r="E14" s="13">
        <v>0</v>
      </c>
      <c r="F14" s="13">
        <v>0</v>
      </c>
      <c r="G14" s="9">
        <f t="shared" si="0"/>
        <v>194.55061655680339</v>
      </c>
      <c r="H14" s="9">
        <f t="shared" si="0"/>
        <v>258.48944857279457</v>
      </c>
      <c r="J14" s="6">
        <v>40909.416666666664</v>
      </c>
    </row>
    <row r="15" spans="2:12" x14ac:dyDescent="0.3">
      <c r="B15" s="12">
        <v>40909.458333333336</v>
      </c>
      <c r="C15" s="13">
        <v>205.13805414835613</v>
      </c>
      <c r="D15" s="13">
        <v>269.13899397108293</v>
      </c>
      <c r="E15" s="13">
        <v>0</v>
      </c>
      <c r="F15" s="13">
        <v>0</v>
      </c>
      <c r="G15" s="9">
        <f t="shared" si="0"/>
        <v>205.13805414835613</v>
      </c>
      <c r="H15" s="9">
        <f t="shared" si="0"/>
        <v>269.13899397108293</v>
      </c>
      <c r="J15" s="6">
        <v>40909.458333333336</v>
      </c>
    </row>
    <row r="16" spans="2:12" x14ac:dyDescent="0.3">
      <c r="B16" s="12">
        <v>40909.5</v>
      </c>
      <c r="C16" s="13">
        <v>234.74443396674263</v>
      </c>
      <c r="D16" s="13">
        <v>297.74985555013023</v>
      </c>
      <c r="E16" s="13">
        <v>0</v>
      </c>
      <c r="F16" s="13">
        <v>0</v>
      </c>
      <c r="G16" s="9">
        <f t="shared" si="0"/>
        <v>234.74443396674263</v>
      </c>
      <c r="H16" s="9">
        <f t="shared" si="0"/>
        <v>297.74985555013023</v>
      </c>
      <c r="J16" s="6">
        <v>40909.5</v>
      </c>
    </row>
    <row r="17" spans="2:10" x14ac:dyDescent="0.3">
      <c r="B17" s="12">
        <v>40909.541666666664</v>
      </c>
      <c r="C17" s="13">
        <v>232.27285374959311</v>
      </c>
      <c r="D17" s="13">
        <v>295.14077631632489</v>
      </c>
      <c r="E17" s="13">
        <v>0</v>
      </c>
      <c r="F17" s="13">
        <v>0</v>
      </c>
      <c r="G17" s="9">
        <f t="shared" si="0"/>
        <v>232.27285374959311</v>
      </c>
      <c r="H17" s="9">
        <f t="shared" si="0"/>
        <v>295.14077631632489</v>
      </c>
      <c r="J17" s="6">
        <v>40909.541666666664</v>
      </c>
    </row>
    <row r="18" spans="2:10" x14ac:dyDescent="0.3">
      <c r="B18" s="12">
        <v>40909.583333333336</v>
      </c>
      <c r="C18" s="13">
        <v>245.96628465440537</v>
      </c>
      <c r="D18" s="13">
        <v>308.68708670722111</v>
      </c>
      <c r="E18" s="13">
        <v>0</v>
      </c>
      <c r="F18" s="13">
        <v>0</v>
      </c>
      <c r="G18" s="9">
        <f t="shared" si="0"/>
        <v>245.96628465440537</v>
      </c>
      <c r="H18" s="9">
        <f t="shared" si="0"/>
        <v>308.68708670722111</v>
      </c>
      <c r="J18" s="6">
        <v>40909.583333333336</v>
      </c>
    </row>
    <row r="19" spans="2:10" x14ac:dyDescent="0.3">
      <c r="B19" s="12">
        <v>40909.625</v>
      </c>
      <c r="C19" s="13">
        <v>222.03544808281794</v>
      </c>
      <c r="D19" s="13">
        <v>285.94246649848088</v>
      </c>
      <c r="E19" s="13">
        <v>0</v>
      </c>
      <c r="F19" s="13">
        <v>0</v>
      </c>
      <c r="G19" s="9">
        <f t="shared" si="0"/>
        <v>222.03544808281794</v>
      </c>
      <c r="H19" s="9">
        <f t="shared" si="0"/>
        <v>285.94246649848088</v>
      </c>
      <c r="J19" s="6">
        <v>40909.625</v>
      </c>
    </row>
    <row r="20" spans="2:10" x14ac:dyDescent="0.3">
      <c r="B20" s="12">
        <v>40909.666666666664</v>
      </c>
      <c r="C20" s="13">
        <v>217.82195628696019</v>
      </c>
      <c r="D20" s="13">
        <v>280.24003167046442</v>
      </c>
      <c r="E20" s="13">
        <v>0</v>
      </c>
      <c r="F20" s="13">
        <v>0</v>
      </c>
      <c r="G20" s="9">
        <f t="shared" si="0"/>
        <v>217.82195628696019</v>
      </c>
      <c r="H20" s="9">
        <f t="shared" si="0"/>
        <v>280.24003167046442</v>
      </c>
      <c r="J20" s="6">
        <v>40909.666666666664</v>
      </c>
    </row>
    <row r="21" spans="2:10" x14ac:dyDescent="0.3">
      <c r="B21" s="12">
        <v>40909.708333333336</v>
      </c>
      <c r="C21" s="13">
        <v>246.74415604485407</v>
      </c>
      <c r="D21" s="13">
        <v>310.41061945597329</v>
      </c>
      <c r="E21" s="13">
        <v>0</v>
      </c>
      <c r="F21" s="13">
        <v>0</v>
      </c>
      <c r="G21" s="9">
        <f t="shared" si="0"/>
        <v>246.74415604485407</v>
      </c>
      <c r="H21" s="9">
        <f t="shared" si="0"/>
        <v>310.41061945597329</v>
      </c>
      <c r="J21" s="6">
        <v>40909.708333333336</v>
      </c>
    </row>
    <row r="22" spans="2:10" x14ac:dyDescent="0.3">
      <c r="B22" s="12">
        <v>40909.75</v>
      </c>
      <c r="C22" s="13">
        <v>240.02603589375815</v>
      </c>
      <c r="D22" s="13">
        <v>306.19037099202473</v>
      </c>
      <c r="E22" s="13">
        <v>0</v>
      </c>
      <c r="F22" s="13">
        <v>0</v>
      </c>
      <c r="G22" s="9">
        <f t="shared" si="0"/>
        <v>240.02603589375815</v>
      </c>
      <c r="H22" s="9">
        <f t="shared" si="0"/>
        <v>306.19037099202473</v>
      </c>
      <c r="J22" s="6">
        <v>40909.75</v>
      </c>
    </row>
    <row r="23" spans="2:10" x14ac:dyDescent="0.3">
      <c r="B23" s="12">
        <v>40909.791666666664</v>
      </c>
      <c r="C23" s="13">
        <v>259.84476824442544</v>
      </c>
      <c r="D23" s="13">
        <v>326.64874799940321</v>
      </c>
      <c r="E23" s="13">
        <v>0</v>
      </c>
      <c r="F23" s="13">
        <v>0</v>
      </c>
      <c r="G23" s="9">
        <f t="shared" si="0"/>
        <v>259.84476824442544</v>
      </c>
      <c r="H23" s="9">
        <f t="shared" si="0"/>
        <v>326.64874799940321</v>
      </c>
      <c r="J23" s="6">
        <v>40909.791666666664</v>
      </c>
    </row>
    <row r="24" spans="2:10" x14ac:dyDescent="0.3">
      <c r="B24" s="12">
        <v>40909.833333333336</v>
      </c>
      <c r="C24" s="13">
        <v>273.84943305121527</v>
      </c>
      <c r="D24" s="13">
        <v>339.88588377210829</v>
      </c>
      <c r="E24" s="13">
        <v>0</v>
      </c>
      <c r="F24" s="13">
        <v>0</v>
      </c>
      <c r="G24" s="9">
        <f t="shared" si="0"/>
        <v>273.84943305121527</v>
      </c>
      <c r="H24" s="9">
        <f t="shared" si="0"/>
        <v>339.88588377210829</v>
      </c>
      <c r="J24" s="6">
        <v>40909.833333333336</v>
      </c>
    </row>
    <row r="25" spans="2:10" x14ac:dyDescent="0.3">
      <c r="B25" s="12">
        <v>40909.875</v>
      </c>
      <c r="C25" s="13">
        <v>275.02992528279623</v>
      </c>
      <c r="D25" s="13">
        <v>341.83488157484265</v>
      </c>
      <c r="E25" s="13">
        <v>0</v>
      </c>
      <c r="F25" s="13">
        <v>0</v>
      </c>
      <c r="G25" s="9">
        <f t="shared" si="0"/>
        <v>275.02992528279623</v>
      </c>
      <c r="H25" s="9">
        <f t="shared" si="0"/>
        <v>341.83488157484265</v>
      </c>
      <c r="J25" s="6">
        <v>40909.875</v>
      </c>
    </row>
    <row r="26" spans="2:10" x14ac:dyDescent="0.3">
      <c r="B26" s="12">
        <v>40909.916666666664</v>
      </c>
      <c r="C26" s="13">
        <v>268.6598092397054</v>
      </c>
      <c r="D26" s="13">
        <v>334.19256162855362</v>
      </c>
      <c r="E26" s="13">
        <v>0</v>
      </c>
      <c r="F26" s="13">
        <v>0</v>
      </c>
      <c r="G26" s="9">
        <f t="shared" si="0"/>
        <v>268.6598092397054</v>
      </c>
      <c r="H26" s="9">
        <f t="shared" si="0"/>
        <v>334.19256162855362</v>
      </c>
      <c r="J26" s="6">
        <v>40909.916666666664</v>
      </c>
    </row>
    <row r="27" spans="2:10" x14ac:dyDescent="0.3">
      <c r="B27" s="12">
        <v>40909.958333333336</v>
      </c>
      <c r="C27" s="13">
        <v>260.18382941351996</v>
      </c>
      <c r="D27" s="13">
        <v>326.29518751356335</v>
      </c>
      <c r="E27" s="13">
        <v>0</v>
      </c>
      <c r="F27" s="13">
        <v>0</v>
      </c>
      <c r="G27" s="9">
        <f t="shared" si="0"/>
        <v>260.18382941351996</v>
      </c>
      <c r="H27" s="9">
        <f t="shared" si="0"/>
        <v>326.29518751356335</v>
      </c>
      <c r="J27" s="6">
        <v>40909.958333333336</v>
      </c>
    </row>
    <row r="28" spans="2:10" x14ac:dyDescent="0.3">
      <c r="B28" s="12">
        <v>40910</v>
      </c>
      <c r="C28" s="13">
        <v>250.4334304131402</v>
      </c>
      <c r="D28" s="13">
        <v>315.86148015340171</v>
      </c>
      <c r="E28" s="13">
        <v>0</v>
      </c>
      <c r="F28" s="13">
        <v>0</v>
      </c>
      <c r="G28" s="9">
        <f t="shared" si="0"/>
        <v>250.4334304131402</v>
      </c>
      <c r="H28" s="9">
        <f t="shared" si="0"/>
        <v>315.86148015340171</v>
      </c>
      <c r="J28" s="6">
        <v>40910</v>
      </c>
    </row>
    <row r="29" spans="2:10" x14ac:dyDescent="0.3">
      <c r="B29" s="12">
        <v>40910.041666666664</v>
      </c>
      <c r="C29" s="13">
        <v>240.29307457817924</v>
      </c>
      <c r="D29" s="13">
        <v>304.74467405531141</v>
      </c>
      <c r="E29" s="13">
        <v>0</v>
      </c>
      <c r="F29" s="13">
        <v>0</v>
      </c>
      <c r="G29" s="9">
        <f t="shared" si="0"/>
        <v>240.29307457817924</v>
      </c>
      <c r="H29" s="9">
        <f t="shared" si="0"/>
        <v>304.74467405531141</v>
      </c>
      <c r="J29" s="6">
        <v>40910.041666666664</v>
      </c>
    </row>
    <row r="30" spans="2:10" x14ac:dyDescent="0.3">
      <c r="B30" s="12">
        <v>40910.083333333336</v>
      </c>
      <c r="C30" s="13">
        <v>258.70201911078561</v>
      </c>
      <c r="D30" s="13">
        <v>321.39072631835938</v>
      </c>
      <c r="E30" s="13">
        <v>0</v>
      </c>
      <c r="F30" s="13">
        <v>0</v>
      </c>
      <c r="G30" s="9">
        <f t="shared" si="0"/>
        <v>258.70201911078561</v>
      </c>
      <c r="H30" s="9">
        <f t="shared" si="0"/>
        <v>321.39072631835938</v>
      </c>
      <c r="J30" s="6">
        <v>40910.083333333336</v>
      </c>
    </row>
    <row r="31" spans="2:10" x14ac:dyDescent="0.3">
      <c r="B31" s="12">
        <v>40910.125</v>
      </c>
      <c r="C31" s="13">
        <v>242.72487597147622</v>
      </c>
      <c r="D31" s="13">
        <v>305.00503190782337</v>
      </c>
      <c r="E31" s="13">
        <v>0</v>
      </c>
      <c r="F31" s="13">
        <v>0</v>
      </c>
      <c r="G31" s="9">
        <f t="shared" si="0"/>
        <v>242.72487597147622</v>
      </c>
      <c r="H31" s="9">
        <f t="shared" si="0"/>
        <v>305.00503190782337</v>
      </c>
      <c r="J31" s="6">
        <v>40910.125</v>
      </c>
    </row>
    <row r="32" spans="2:10" x14ac:dyDescent="0.3">
      <c r="B32" s="12">
        <v>40910.166666666664</v>
      </c>
      <c r="C32" s="13">
        <v>247.41039264255099</v>
      </c>
      <c r="D32" s="13">
        <v>309.29592761569552</v>
      </c>
      <c r="E32" s="13">
        <v>0</v>
      </c>
      <c r="F32" s="13">
        <v>0</v>
      </c>
      <c r="G32" s="9">
        <f t="shared" si="0"/>
        <v>247.41039264255099</v>
      </c>
      <c r="H32" s="9">
        <f t="shared" si="0"/>
        <v>309.29592761569552</v>
      </c>
      <c r="J32" s="6">
        <v>40910.166666666664</v>
      </c>
    </row>
    <row r="33" spans="2:10" x14ac:dyDescent="0.3">
      <c r="B33" s="12">
        <v>40910.208333333336</v>
      </c>
      <c r="C33" s="13">
        <v>244.9186292860243</v>
      </c>
      <c r="D33" s="13">
        <v>307.82995386759438</v>
      </c>
      <c r="E33" s="13">
        <v>0</v>
      </c>
      <c r="F33" s="13">
        <v>0</v>
      </c>
      <c r="G33" s="9">
        <f t="shared" si="0"/>
        <v>244.9186292860243</v>
      </c>
      <c r="H33" s="9">
        <f t="shared" si="0"/>
        <v>307.82995386759438</v>
      </c>
      <c r="J33" s="6">
        <v>40910.208333333336</v>
      </c>
    </row>
    <row r="34" spans="2:10" x14ac:dyDescent="0.3">
      <c r="B34" s="12">
        <v>40910.25</v>
      </c>
      <c r="C34" s="13">
        <v>233.56143661499024</v>
      </c>
      <c r="D34" s="13">
        <v>297.3556231519911</v>
      </c>
      <c r="E34" s="13">
        <v>0</v>
      </c>
      <c r="F34" s="13">
        <v>0</v>
      </c>
      <c r="G34" s="9">
        <f t="shared" si="0"/>
        <v>233.56143661499024</v>
      </c>
      <c r="H34" s="9">
        <f t="shared" si="0"/>
        <v>297.3556231519911</v>
      </c>
      <c r="J34" s="6">
        <v>40910.25</v>
      </c>
    </row>
    <row r="35" spans="2:10" x14ac:dyDescent="0.3">
      <c r="B35" s="12">
        <v>40910.291666666664</v>
      </c>
      <c r="C35" s="13">
        <v>228.67921987745498</v>
      </c>
      <c r="D35" s="13">
        <v>289.18811024983722</v>
      </c>
      <c r="E35" s="13">
        <v>0</v>
      </c>
      <c r="F35" s="13">
        <v>0</v>
      </c>
      <c r="G35" s="9">
        <f t="shared" si="0"/>
        <v>228.67921987745498</v>
      </c>
      <c r="H35" s="9">
        <f t="shared" si="0"/>
        <v>289.18811024983722</v>
      </c>
      <c r="J35" s="6">
        <v>40910.291666666664</v>
      </c>
    </row>
    <row r="36" spans="2:10" x14ac:dyDescent="0.3">
      <c r="B36" s="12">
        <v>40910.333333333336</v>
      </c>
      <c r="C36" s="13">
        <v>233.88578094482421</v>
      </c>
      <c r="D36" s="13">
        <v>294.09539662679038</v>
      </c>
      <c r="E36" s="13">
        <v>0</v>
      </c>
      <c r="F36" s="13">
        <v>0</v>
      </c>
      <c r="G36" s="9">
        <f t="shared" si="0"/>
        <v>233.88578094482421</v>
      </c>
      <c r="H36" s="9">
        <f t="shared" si="0"/>
        <v>294.09539662679038</v>
      </c>
      <c r="J36" s="6">
        <v>40910.333333333336</v>
      </c>
    </row>
    <row r="37" spans="2:10" x14ac:dyDescent="0.3">
      <c r="B37" s="12">
        <v>40910.375</v>
      </c>
      <c r="C37" s="13">
        <v>266.23427942064075</v>
      </c>
      <c r="D37" s="13">
        <v>326.87728485107419</v>
      </c>
      <c r="E37" s="13">
        <v>0</v>
      </c>
      <c r="F37" s="13">
        <v>0</v>
      </c>
      <c r="G37" s="9">
        <f t="shared" si="0"/>
        <v>266.23427942064075</v>
      </c>
      <c r="H37" s="9">
        <f t="shared" si="0"/>
        <v>326.87728485107419</v>
      </c>
      <c r="J37" s="6">
        <v>40910.375</v>
      </c>
    </row>
    <row r="38" spans="2:10" x14ac:dyDescent="0.3">
      <c r="B38" s="12">
        <v>40910.416666666664</v>
      </c>
      <c r="C38" s="13">
        <v>261.03057294209799</v>
      </c>
      <c r="D38" s="13">
        <v>322.39432827419705</v>
      </c>
      <c r="E38" s="13">
        <v>0</v>
      </c>
      <c r="F38" s="13">
        <v>0</v>
      </c>
      <c r="G38" s="9">
        <f t="shared" si="0"/>
        <v>261.03057294209799</v>
      </c>
      <c r="H38" s="9">
        <f t="shared" si="0"/>
        <v>322.39432827419705</v>
      </c>
      <c r="J38" s="6">
        <v>40910.416666666664</v>
      </c>
    </row>
    <row r="39" spans="2:10" x14ac:dyDescent="0.3">
      <c r="B39" s="12">
        <v>40910.458333333336</v>
      </c>
      <c r="C39" s="13">
        <v>245.2330069647895</v>
      </c>
      <c r="D39" s="13">
        <v>306.27634792751735</v>
      </c>
      <c r="E39" s="13">
        <v>0</v>
      </c>
      <c r="F39" s="13">
        <v>0</v>
      </c>
      <c r="G39" s="9">
        <f t="shared" si="0"/>
        <v>245.2330069647895</v>
      </c>
      <c r="H39" s="9">
        <f t="shared" si="0"/>
        <v>306.27634792751735</v>
      </c>
      <c r="J39" s="6">
        <v>40910.458333333336</v>
      </c>
    </row>
    <row r="40" spans="2:10" x14ac:dyDescent="0.3">
      <c r="B40" s="12">
        <v>40910.5</v>
      </c>
      <c r="C40" s="13">
        <v>239.09493417527941</v>
      </c>
      <c r="D40" s="13">
        <v>298.9789572821723</v>
      </c>
      <c r="E40" s="13">
        <v>0</v>
      </c>
      <c r="F40" s="13">
        <v>0</v>
      </c>
      <c r="G40" s="9">
        <f t="shared" si="0"/>
        <v>239.09493417527941</v>
      </c>
      <c r="H40" s="9">
        <f t="shared" si="0"/>
        <v>298.9789572821723</v>
      </c>
      <c r="J40" s="6">
        <v>40910.5</v>
      </c>
    </row>
    <row r="41" spans="2:10" x14ac:dyDescent="0.3">
      <c r="B41" s="12">
        <v>40910.541666666664</v>
      </c>
      <c r="C41" s="13">
        <v>235.90984933641221</v>
      </c>
      <c r="D41" s="13">
        <v>294.98636242336698</v>
      </c>
      <c r="E41" s="13">
        <v>0</v>
      </c>
      <c r="F41" s="13">
        <v>0</v>
      </c>
      <c r="G41" s="9">
        <f t="shared" si="0"/>
        <v>235.90984933641221</v>
      </c>
      <c r="H41" s="9">
        <f t="shared" si="0"/>
        <v>294.98636242336698</v>
      </c>
      <c r="J41" s="6">
        <v>40910.541666666664</v>
      </c>
    </row>
    <row r="42" spans="2:10" x14ac:dyDescent="0.3">
      <c r="B42" s="12">
        <v>40910.583333333336</v>
      </c>
      <c r="C42" s="13">
        <v>242.27825124952528</v>
      </c>
      <c r="D42" s="13">
        <v>300.00014894273545</v>
      </c>
      <c r="E42" s="13">
        <v>0</v>
      </c>
      <c r="F42" s="13">
        <v>0</v>
      </c>
      <c r="G42" s="9">
        <f t="shared" si="0"/>
        <v>242.27825124952528</v>
      </c>
      <c r="H42" s="9">
        <f t="shared" si="0"/>
        <v>300.00014894273545</v>
      </c>
      <c r="J42" s="6">
        <v>40910.583333333336</v>
      </c>
    </row>
    <row r="43" spans="2:10" x14ac:dyDescent="0.3">
      <c r="B43" s="12">
        <v>40910.625</v>
      </c>
      <c r="C43" s="13">
        <v>240.76476205613878</v>
      </c>
      <c r="D43" s="13">
        <v>296.89323711819117</v>
      </c>
      <c r="E43" s="13">
        <v>0</v>
      </c>
      <c r="F43" s="13">
        <v>0</v>
      </c>
      <c r="G43" s="9">
        <f t="shared" si="0"/>
        <v>240.76476205613878</v>
      </c>
      <c r="H43" s="9">
        <f t="shared" si="0"/>
        <v>296.89323711819117</v>
      </c>
      <c r="J43" s="6">
        <v>40910.625</v>
      </c>
    </row>
    <row r="44" spans="2:10" x14ac:dyDescent="0.3">
      <c r="B44" s="12">
        <v>40910.666666666664</v>
      </c>
      <c r="C44" s="13">
        <v>229.51040267944336</v>
      </c>
      <c r="D44" s="13">
        <v>284.31712373521594</v>
      </c>
      <c r="E44" s="13">
        <v>0</v>
      </c>
      <c r="F44" s="13">
        <v>0</v>
      </c>
      <c r="G44" s="9">
        <f t="shared" si="0"/>
        <v>229.51040267944336</v>
      </c>
      <c r="H44" s="9">
        <f t="shared" si="0"/>
        <v>284.31712373521594</v>
      </c>
      <c r="J44" s="6">
        <v>40910.666666666664</v>
      </c>
    </row>
    <row r="45" spans="2:10" x14ac:dyDescent="0.3">
      <c r="B45" s="12">
        <v>40910.708333333336</v>
      </c>
      <c r="C45" s="13">
        <v>235.34470946417915</v>
      </c>
      <c r="D45" s="13">
        <v>288.86857564290364</v>
      </c>
      <c r="E45" s="13">
        <v>0</v>
      </c>
      <c r="F45" s="13">
        <v>0</v>
      </c>
      <c r="G45" s="9">
        <f t="shared" si="0"/>
        <v>235.34470946417915</v>
      </c>
      <c r="H45" s="9">
        <f t="shared" si="0"/>
        <v>288.86857564290364</v>
      </c>
      <c r="J45" s="6">
        <v>40910.708333333336</v>
      </c>
    </row>
    <row r="46" spans="2:10" x14ac:dyDescent="0.3">
      <c r="B46" s="12">
        <v>40910.75</v>
      </c>
      <c r="C46" s="13">
        <v>234.81735463460288</v>
      </c>
      <c r="D46" s="13">
        <v>287.86475396050349</v>
      </c>
      <c r="E46" s="13">
        <v>0</v>
      </c>
      <c r="F46" s="13">
        <v>0</v>
      </c>
      <c r="G46" s="9">
        <f t="shared" si="0"/>
        <v>234.81735463460288</v>
      </c>
      <c r="H46" s="9">
        <f t="shared" si="0"/>
        <v>287.86475396050349</v>
      </c>
      <c r="J46" s="6">
        <v>40910.75</v>
      </c>
    </row>
    <row r="47" spans="2:10" x14ac:dyDescent="0.3">
      <c r="B47" s="12">
        <v>40910.791666666664</v>
      </c>
      <c r="C47" s="13">
        <v>232.48036392211915</v>
      </c>
      <c r="D47" s="13">
        <v>284.42077248467342</v>
      </c>
      <c r="E47" s="13">
        <v>0</v>
      </c>
      <c r="F47" s="13">
        <v>0</v>
      </c>
      <c r="G47" s="9">
        <f t="shared" si="0"/>
        <v>232.48036392211915</v>
      </c>
      <c r="H47" s="9">
        <f t="shared" si="0"/>
        <v>284.42077248467342</v>
      </c>
      <c r="J47" s="6">
        <v>40910.791666666664</v>
      </c>
    </row>
    <row r="48" spans="2:10" x14ac:dyDescent="0.3">
      <c r="B48" s="12">
        <v>40910.833333333336</v>
      </c>
      <c r="C48" s="13">
        <v>240.54728605482313</v>
      </c>
      <c r="D48" s="13">
        <v>289.3791921657986</v>
      </c>
      <c r="E48" s="13">
        <v>0</v>
      </c>
      <c r="F48" s="13">
        <v>0</v>
      </c>
      <c r="G48" s="9">
        <f t="shared" si="0"/>
        <v>240.54728605482313</v>
      </c>
      <c r="H48" s="9">
        <f t="shared" si="0"/>
        <v>289.3791921657986</v>
      </c>
      <c r="J48" s="6">
        <v>40910.833333333336</v>
      </c>
    </row>
    <row r="49" spans="2:10" x14ac:dyDescent="0.3">
      <c r="B49" s="12">
        <v>40910.875</v>
      </c>
      <c r="C49" s="13">
        <v>235.45020534939235</v>
      </c>
      <c r="D49" s="13">
        <v>281.94065589057072</v>
      </c>
      <c r="E49" s="13">
        <v>0</v>
      </c>
      <c r="F49" s="13">
        <v>0</v>
      </c>
      <c r="G49" s="9">
        <f t="shared" si="0"/>
        <v>235.45020534939235</v>
      </c>
      <c r="H49" s="9">
        <f t="shared" si="0"/>
        <v>281.94065589057072</v>
      </c>
      <c r="J49" s="6">
        <v>40910.875</v>
      </c>
    </row>
    <row r="50" spans="2:10" x14ac:dyDescent="0.3">
      <c r="B50" s="12">
        <v>40910.916666666664</v>
      </c>
      <c r="C50" s="13">
        <v>223.78692089504665</v>
      </c>
      <c r="D50" s="13">
        <v>270.19856723361545</v>
      </c>
      <c r="E50" s="13">
        <v>0</v>
      </c>
      <c r="F50" s="13">
        <v>0</v>
      </c>
      <c r="G50" s="9">
        <f t="shared" si="0"/>
        <v>223.78692089504665</v>
      </c>
      <c r="H50" s="9">
        <f t="shared" si="0"/>
        <v>270.19856723361545</v>
      </c>
      <c r="J50" s="6">
        <v>40910.916666666664</v>
      </c>
    </row>
    <row r="51" spans="2:10" x14ac:dyDescent="0.3">
      <c r="B51" s="12">
        <v>40910.958333333336</v>
      </c>
      <c r="C51" s="13">
        <v>208.12432953728569</v>
      </c>
      <c r="D51" s="13">
        <v>256.13224625481502</v>
      </c>
      <c r="E51" s="13">
        <v>0</v>
      </c>
      <c r="F51" s="13">
        <v>0</v>
      </c>
      <c r="G51" s="9">
        <f t="shared" si="0"/>
        <v>208.12432953728569</v>
      </c>
      <c r="H51" s="9">
        <f t="shared" si="0"/>
        <v>256.13224625481502</v>
      </c>
      <c r="J51" s="6">
        <v>40910.958333333336</v>
      </c>
    </row>
    <row r="52" spans="2:10" x14ac:dyDescent="0.3">
      <c r="B52" s="12">
        <v>40911</v>
      </c>
      <c r="C52" s="13">
        <v>218.32644523620604</v>
      </c>
      <c r="D52" s="13">
        <v>266.46346693250871</v>
      </c>
      <c r="E52" s="13">
        <v>0</v>
      </c>
      <c r="F52" s="13">
        <v>0</v>
      </c>
      <c r="G52" s="9">
        <f t="shared" si="0"/>
        <v>218.32644523620604</v>
      </c>
      <c r="H52" s="9">
        <f t="shared" si="0"/>
        <v>266.46346693250871</v>
      </c>
      <c r="J52" s="6">
        <v>40911</v>
      </c>
    </row>
    <row r="53" spans="2:10" x14ac:dyDescent="0.3">
      <c r="B53" s="12">
        <v>40911.041666666664</v>
      </c>
      <c r="C53" s="13">
        <v>235.8388703664144</v>
      </c>
      <c r="D53" s="13">
        <v>285.90604999118381</v>
      </c>
      <c r="E53" s="13">
        <v>0</v>
      </c>
      <c r="F53" s="13">
        <v>0</v>
      </c>
      <c r="G53" s="9">
        <f t="shared" si="0"/>
        <v>235.8388703664144</v>
      </c>
      <c r="H53" s="9">
        <f t="shared" si="0"/>
        <v>285.90604999118381</v>
      </c>
      <c r="J53" s="6">
        <v>40911.041666666664</v>
      </c>
    </row>
    <row r="54" spans="2:10" x14ac:dyDescent="0.3">
      <c r="B54" s="12">
        <v>40911.083333333336</v>
      </c>
      <c r="C54" s="13">
        <v>243.58353549533419</v>
      </c>
      <c r="D54" s="13">
        <v>291.21598258124459</v>
      </c>
      <c r="E54" s="13">
        <v>0</v>
      </c>
      <c r="F54" s="13">
        <v>0</v>
      </c>
      <c r="G54" s="9">
        <f t="shared" si="0"/>
        <v>243.58353549533419</v>
      </c>
      <c r="H54" s="9">
        <f t="shared" si="0"/>
        <v>291.21598258124459</v>
      </c>
      <c r="J54" s="6">
        <v>40911.083333333336</v>
      </c>
    </row>
    <row r="55" spans="2:10" x14ac:dyDescent="0.3">
      <c r="B55" s="12">
        <v>40911.125</v>
      </c>
      <c r="C55" s="13">
        <v>241.30052780999077</v>
      </c>
      <c r="D55" s="13">
        <v>289.16699342515733</v>
      </c>
      <c r="E55" s="13">
        <v>0</v>
      </c>
      <c r="F55" s="13">
        <v>0</v>
      </c>
      <c r="G55" s="9">
        <f t="shared" si="0"/>
        <v>241.30052780999077</v>
      </c>
      <c r="H55" s="9">
        <f t="shared" si="0"/>
        <v>289.16699342515733</v>
      </c>
      <c r="J55" s="6">
        <v>40911.125</v>
      </c>
    </row>
    <row r="56" spans="2:10" x14ac:dyDescent="0.3">
      <c r="B56" s="12">
        <v>40911.166666666664</v>
      </c>
      <c r="C56" s="13">
        <v>233.54464146084257</v>
      </c>
      <c r="D56" s="13">
        <v>283.44555262247724</v>
      </c>
      <c r="E56" s="13">
        <v>0</v>
      </c>
      <c r="F56" s="13">
        <v>0</v>
      </c>
      <c r="G56" s="9">
        <f t="shared" si="0"/>
        <v>233.54464146084257</v>
      </c>
      <c r="H56" s="9">
        <f t="shared" si="0"/>
        <v>283.44555262247724</v>
      </c>
      <c r="J56" s="6">
        <v>40911.166666666664</v>
      </c>
    </row>
    <row r="57" spans="2:10" x14ac:dyDescent="0.3">
      <c r="B57" s="12">
        <v>40911.208333333336</v>
      </c>
      <c r="C57" s="13">
        <v>260.0547044626872</v>
      </c>
      <c r="D57" s="13">
        <v>309.0648091973199</v>
      </c>
      <c r="E57" s="13">
        <v>0</v>
      </c>
      <c r="F57" s="13">
        <v>0</v>
      </c>
      <c r="G57" s="9">
        <f t="shared" si="0"/>
        <v>260.0547044626872</v>
      </c>
      <c r="H57" s="9">
        <f t="shared" si="0"/>
        <v>309.0648091973199</v>
      </c>
      <c r="J57" s="6">
        <v>40911.208333333336</v>
      </c>
    </row>
    <row r="58" spans="2:10" x14ac:dyDescent="0.3">
      <c r="B58" s="12">
        <v>40911.25</v>
      </c>
      <c r="C58" s="13">
        <v>252.30719816419813</v>
      </c>
      <c r="D58" s="13">
        <v>302.77366490681965</v>
      </c>
      <c r="E58" s="13">
        <v>0</v>
      </c>
      <c r="F58" s="13">
        <v>0</v>
      </c>
      <c r="G58" s="9">
        <f t="shared" si="0"/>
        <v>252.30719816419813</v>
      </c>
      <c r="H58" s="9">
        <f t="shared" si="0"/>
        <v>302.77366490681965</v>
      </c>
      <c r="J58" s="6">
        <v>40911.25</v>
      </c>
    </row>
    <row r="59" spans="2:10" x14ac:dyDescent="0.3">
      <c r="B59" s="12">
        <v>40911.291666666664</v>
      </c>
      <c r="C59" s="13">
        <v>246.82012502882216</v>
      </c>
      <c r="D59" s="13">
        <v>301.81027633666992</v>
      </c>
      <c r="E59" s="13">
        <v>0</v>
      </c>
      <c r="F59" s="13">
        <v>0</v>
      </c>
      <c r="G59" s="9">
        <f t="shared" si="0"/>
        <v>246.82012502882216</v>
      </c>
      <c r="H59" s="9">
        <f t="shared" si="0"/>
        <v>301.81027633666992</v>
      </c>
      <c r="J59" s="6">
        <v>40911.291666666664</v>
      </c>
    </row>
    <row r="60" spans="2:10" x14ac:dyDescent="0.3">
      <c r="B60" s="12">
        <v>40911.333333333336</v>
      </c>
      <c r="C60" s="13">
        <v>240.67914320203994</v>
      </c>
      <c r="D60" s="13">
        <v>296.5713252597385</v>
      </c>
      <c r="E60" s="13">
        <v>0</v>
      </c>
      <c r="F60" s="13">
        <v>0</v>
      </c>
      <c r="G60" s="9">
        <f t="shared" si="0"/>
        <v>240.67914320203994</v>
      </c>
      <c r="H60" s="9">
        <f t="shared" si="0"/>
        <v>296.5713252597385</v>
      </c>
      <c r="J60" s="6">
        <v>40911.333333333336</v>
      </c>
    </row>
    <row r="61" spans="2:10" x14ac:dyDescent="0.3">
      <c r="B61" s="12">
        <v>40911.375</v>
      </c>
      <c r="C61" s="13">
        <v>250.07606210496689</v>
      </c>
      <c r="D61" s="13">
        <v>308.23146557278102</v>
      </c>
      <c r="E61" s="13">
        <v>0</v>
      </c>
      <c r="F61" s="13">
        <v>0</v>
      </c>
      <c r="G61" s="9">
        <f t="shared" si="0"/>
        <v>250.07606210496689</v>
      </c>
      <c r="H61" s="9">
        <f t="shared" si="0"/>
        <v>308.23146557278102</v>
      </c>
      <c r="J61" s="6">
        <v>40911.375</v>
      </c>
    </row>
    <row r="62" spans="2:10" x14ac:dyDescent="0.3">
      <c r="B62" s="12">
        <v>40911.416666666664</v>
      </c>
      <c r="C62" s="13">
        <v>267.77393779330782</v>
      </c>
      <c r="D62" s="13">
        <v>326.16582331339521</v>
      </c>
      <c r="E62" s="13">
        <v>0</v>
      </c>
      <c r="F62" s="13">
        <v>0</v>
      </c>
      <c r="G62" s="9">
        <f t="shared" si="0"/>
        <v>267.77393779330782</v>
      </c>
      <c r="H62" s="9">
        <f t="shared" si="0"/>
        <v>326.16582331339521</v>
      </c>
      <c r="J62" s="6">
        <v>40911.416666666664</v>
      </c>
    </row>
    <row r="63" spans="2:10" x14ac:dyDescent="0.3">
      <c r="B63" s="12">
        <v>40911.458333333336</v>
      </c>
      <c r="C63" s="13">
        <v>268.0556226687961</v>
      </c>
      <c r="D63" s="13">
        <v>324.61923633151582</v>
      </c>
      <c r="E63" s="13">
        <v>0</v>
      </c>
      <c r="F63" s="13">
        <v>0</v>
      </c>
      <c r="G63" s="9">
        <f t="shared" si="0"/>
        <v>268.0556226687961</v>
      </c>
      <c r="H63" s="9">
        <f t="shared" si="0"/>
        <v>324.61923633151582</v>
      </c>
      <c r="J63" s="6">
        <v>40911.458333333336</v>
      </c>
    </row>
    <row r="64" spans="2:10" x14ac:dyDescent="0.3">
      <c r="B64" s="12">
        <v>40911.5</v>
      </c>
      <c r="C64" s="13">
        <v>263.25641727023657</v>
      </c>
      <c r="D64" s="13">
        <v>319.00961078219945</v>
      </c>
      <c r="E64" s="13">
        <v>0</v>
      </c>
      <c r="F64" s="13">
        <v>0</v>
      </c>
      <c r="G64" s="9">
        <f t="shared" si="0"/>
        <v>263.25641727023657</v>
      </c>
      <c r="H64" s="9">
        <f t="shared" si="0"/>
        <v>319.00961078219945</v>
      </c>
      <c r="J64" s="6">
        <v>40911.5</v>
      </c>
    </row>
    <row r="65" spans="2:10" x14ac:dyDescent="0.3">
      <c r="B65" s="12">
        <v>40911.541666666664</v>
      </c>
      <c r="C65" s="13">
        <v>271.93365870157879</v>
      </c>
      <c r="D65" s="13">
        <v>327.13075936211482</v>
      </c>
      <c r="E65" s="13">
        <v>0</v>
      </c>
      <c r="F65" s="13">
        <v>0</v>
      </c>
      <c r="G65" s="9">
        <f t="shared" si="0"/>
        <v>271.93365870157879</v>
      </c>
      <c r="H65" s="9">
        <f t="shared" si="0"/>
        <v>327.13075936211482</v>
      </c>
      <c r="J65" s="6">
        <v>40911.541666666664</v>
      </c>
    </row>
    <row r="66" spans="2:10" x14ac:dyDescent="0.3">
      <c r="B66" s="12">
        <v>40911.583333333336</v>
      </c>
      <c r="C66" s="13">
        <v>273.41632402208114</v>
      </c>
      <c r="D66" s="13">
        <v>329.1628175693088</v>
      </c>
      <c r="E66" s="13">
        <v>0</v>
      </c>
      <c r="F66" s="13">
        <v>0</v>
      </c>
      <c r="G66" s="9">
        <f t="shared" si="0"/>
        <v>273.41632402208114</v>
      </c>
      <c r="H66" s="9">
        <f t="shared" si="0"/>
        <v>329.1628175693088</v>
      </c>
      <c r="J66" s="6">
        <v>40911.583333333336</v>
      </c>
    </row>
    <row r="67" spans="2:10" x14ac:dyDescent="0.3">
      <c r="B67" s="12">
        <v>40911.625</v>
      </c>
      <c r="C67" s="13">
        <v>265.56148563808864</v>
      </c>
      <c r="D67" s="13">
        <v>320.25179026285809</v>
      </c>
      <c r="E67" s="13">
        <v>0</v>
      </c>
      <c r="F67" s="13">
        <v>0</v>
      </c>
      <c r="G67" s="9">
        <f t="shared" si="0"/>
        <v>265.56148563808864</v>
      </c>
      <c r="H67" s="9">
        <f t="shared" si="0"/>
        <v>320.25179026285809</v>
      </c>
      <c r="J67" s="6">
        <v>40911.625</v>
      </c>
    </row>
    <row r="68" spans="2:10" x14ac:dyDescent="0.3">
      <c r="B68" s="12">
        <v>40911.666666666664</v>
      </c>
      <c r="C68" s="13">
        <v>262.99178726196288</v>
      </c>
      <c r="D68" s="13">
        <v>320.37489922417535</v>
      </c>
      <c r="E68" s="13">
        <v>0</v>
      </c>
      <c r="F68" s="13">
        <v>0</v>
      </c>
      <c r="G68" s="9">
        <f t="shared" si="0"/>
        <v>262.99178726196288</v>
      </c>
      <c r="H68" s="9">
        <f t="shared" si="0"/>
        <v>320.37489922417535</v>
      </c>
      <c r="J68" s="6">
        <v>40911.666666666664</v>
      </c>
    </row>
    <row r="69" spans="2:10" x14ac:dyDescent="0.3">
      <c r="B69" s="12">
        <v>40911.708333333336</v>
      </c>
      <c r="C69" s="13">
        <v>253.16089336819118</v>
      </c>
      <c r="D69" s="13">
        <v>310.87162733289932</v>
      </c>
      <c r="E69" s="13">
        <v>0</v>
      </c>
      <c r="F69" s="13">
        <v>0</v>
      </c>
      <c r="G69" s="9">
        <f t="shared" ref="G69:H132" si="1">C69-E69</f>
        <v>253.16089336819118</v>
      </c>
      <c r="H69" s="9">
        <f t="shared" si="1"/>
        <v>310.87162733289932</v>
      </c>
      <c r="J69" s="6">
        <v>40911.708333333336</v>
      </c>
    </row>
    <row r="70" spans="2:10" x14ac:dyDescent="0.3">
      <c r="B70" s="12">
        <v>40911.75</v>
      </c>
      <c r="C70" s="13">
        <v>232.9005478583442</v>
      </c>
      <c r="D70" s="13">
        <v>291.46918550279406</v>
      </c>
      <c r="E70" s="13">
        <v>0</v>
      </c>
      <c r="F70" s="13">
        <v>0</v>
      </c>
      <c r="G70" s="9">
        <f t="shared" si="1"/>
        <v>232.9005478583442</v>
      </c>
      <c r="H70" s="9">
        <f t="shared" si="1"/>
        <v>291.46918550279406</v>
      </c>
      <c r="J70" s="6">
        <v>40911.75</v>
      </c>
    </row>
    <row r="71" spans="2:10" x14ac:dyDescent="0.3">
      <c r="B71" s="12">
        <v>40911.791666666664</v>
      </c>
      <c r="C71" s="13">
        <v>243.30503851148816</v>
      </c>
      <c r="D71" s="13">
        <v>302.13030054728188</v>
      </c>
      <c r="E71" s="13">
        <v>0</v>
      </c>
      <c r="F71" s="13">
        <v>0</v>
      </c>
      <c r="G71" s="9">
        <f t="shared" si="1"/>
        <v>243.30503851148816</v>
      </c>
      <c r="H71" s="9">
        <f t="shared" si="1"/>
        <v>302.13030054728188</v>
      </c>
      <c r="J71" s="6">
        <v>40911.791666666664</v>
      </c>
    </row>
    <row r="72" spans="2:10" x14ac:dyDescent="0.3">
      <c r="B72" s="12">
        <v>40911.833333333336</v>
      </c>
      <c r="C72" s="13">
        <v>240.00008923848469</v>
      </c>
      <c r="D72" s="13">
        <v>298.14976260715059</v>
      </c>
      <c r="E72" s="13">
        <v>0</v>
      </c>
      <c r="F72" s="13">
        <v>0</v>
      </c>
      <c r="G72" s="9">
        <f t="shared" si="1"/>
        <v>240.00008923848469</v>
      </c>
      <c r="H72" s="9">
        <f t="shared" si="1"/>
        <v>298.14976260715059</v>
      </c>
      <c r="J72" s="6">
        <v>40911.833333333336</v>
      </c>
    </row>
    <row r="73" spans="2:10" x14ac:dyDescent="0.3">
      <c r="B73" s="12">
        <v>40911.875</v>
      </c>
      <c r="C73" s="13">
        <v>227.68399854024253</v>
      </c>
      <c r="D73" s="13">
        <v>285.85626620822484</v>
      </c>
      <c r="E73" s="13">
        <v>0</v>
      </c>
      <c r="F73" s="13">
        <v>0</v>
      </c>
      <c r="G73" s="9">
        <f t="shared" si="1"/>
        <v>227.68399854024253</v>
      </c>
      <c r="H73" s="9">
        <f t="shared" si="1"/>
        <v>285.85626620822484</v>
      </c>
      <c r="J73" s="6">
        <v>40911.875</v>
      </c>
    </row>
    <row r="74" spans="2:10" x14ac:dyDescent="0.3">
      <c r="B74" s="12">
        <v>40911.916666666664</v>
      </c>
      <c r="C74" s="13">
        <v>233.76200997246636</v>
      </c>
      <c r="D74" s="13">
        <v>291.91231431749134</v>
      </c>
      <c r="E74" s="13">
        <v>0</v>
      </c>
      <c r="F74" s="13">
        <v>0</v>
      </c>
      <c r="G74" s="9">
        <f t="shared" si="1"/>
        <v>233.76200997246636</v>
      </c>
      <c r="H74" s="9">
        <f t="shared" si="1"/>
        <v>291.91231431749134</v>
      </c>
      <c r="J74" s="6">
        <v>40911.916666666664</v>
      </c>
    </row>
    <row r="75" spans="2:10" x14ac:dyDescent="0.3">
      <c r="B75" s="12">
        <v>40911.958333333336</v>
      </c>
      <c r="C75" s="13">
        <v>235.33662254333495</v>
      </c>
      <c r="D75" s="13">
        <v>293.90633516099717</v>
      </c>
      <c r="E75" s="13">
        <v>0</v>
      </c>
      <c r="F75" s="13">
        <v>0</v>
      </c>
      <c r="G75" s="9">
        <f t="shared" si="1"/>
        <v>235.33662254333495</v>
      </c>
      <c r="H75" s="9">
        <f t="shared" si="1"/>
        <v>293.90633516099717</v>
      </c>
      <c r="J75" s="6">
        <v>40911.958333333336</v>
      </c>
    </row>
    <row r="76" spans="2:10" x14ac:dyDescent="0.3">
      <c r="B76" s="12">
        <v>40912</v>
      </c>
      <c r="C76" s="13">
        <v>243.25317783779568</v>
      </c>
      <c r="D76" s="13">
        <v>301.37084910074867</v>
      </c>
      <c r="E76" s="13">
        <v>0</v>
      </c>
      <c r="F76" s="13">
        <v>0</v>
      </c>
      <c r="G76" s="9">
        <f t="shared" si="1"/>
        <v>243.25317783779568</v>
      </c>
      <c r="H76" s="9">
        <f t="shared" si="1"/>
        <v>301.37084910074867</v>
      </c>
      <c r="J76" s="6">
        <v>40912</v>
      </c>
    </row>
    <row r="77" spans="2:10" x14ac:dyDescent="0.3">
      <c r="B77" s="12">
        <v>40912.041666666664</v>
      </c>
      <c r="C77" s="13">
        <v>238.49222700330947</v>
      </c>
      <c r="D77" s="13">
        <v>294.49040861341689</v>
      </c>
      <c r="E77" s="13">
        <v>0</v>
      </c>
      <c r="F77" s="13">
        <v>0</v>
      </c>
      <c r="G77" s="9">
        <f t="shared" si="1"/>
        <v>238.49222700330947</v>
      </c>
      <c r="H77" s="9">
        <f t="shared" si="1"/>
        <v>294.49040861341689</v>
      </c>
      <c r="J77" s="6">
        <v>40912.041666666664</v>
      </c>
    </row>
    <row r="78" spans="2:10" x14ac:dyDescent="0.3">
      <c r="B78" s="12">
        <v>40912.083333333336</v>
      </c>
      <c r="C78" s="13">
        <v>251.4250963253445</v>
      </c>
      <c r="D78" s="13">
        <v>304.15087314181858</v>
      </c>
      <c r="E78" s="13">
        <v>0</v>
      </c>
      <c r="F78" s="13">
        <v>0</v>
      </c>
      <c r="G78" s="9">
        <f t="shared" si="1"/>
        <v>251.4250963253445</v>
      </c>
      <c r="H78" s="9">
        <f t="shared" si="1"/>
        <v>304.15087314181858</v>
      </c>
      <c r="J78" s="6">
        <v>40912.083333333336</v>
      </c>
    </row>
    <row r="79" spans="2:10" x14ac:dyDescent="0.3">
      <c r="B79" s="12">
        <v>40912.125</v>
      </c>
      <c r="C79" s="13">
        <v>246.21007280137803</v>
      </c>
      <c r="D79" s="13">
        <v>297.55529820760091</v>
      </c>
      <c r="E79" s="13">
        <v>0</v>
      </c>
      <c r="F79" s="13">
        <v>0</v>
      </c>
      <c r="G79" s="9">
        <f t="shared" si="1"/>
        <v>246.21007280137803</v>
      </c>
      <c r="H79" s="9">
        <f t="shared" si="1"/>
        <v>297.55529820760091</v>
      </c>
      <c r="J79" s="6">
        <v>40912.125</v>
      </c>
    </row>
    <row r="80" spans="2:10" x14ac:dyDescent="0.3">
      <c r="B80" s="12">
        <v>40912.166666666664</v>
      </c>
      <c r="C80" s="13">
        <v>229.31777376810709</v>
      </c>
      <c r="D80" s="13">
        <v>282.74894414265952</v>
      </c>
      <c r="E80" s="13">
        <v>0</v>
      </c>
      <c r="F80" s="13">
        <v>0</v>
      </c>
      <c r="G80" s="9">
        <f t="shared" si="1"/>
        <v>229.31777376810709</v>
      </c>
      <c r="H80" s="9">
        <f t="shared" si="1"/>
        <v>282.74894414265952</v>
      </c>
      <c r="J80" s="6">
        <v>40912.166666666664</v>
      </c>
    </row>
    <row r="81" spans="2:10" x14ac:dyDescent="0.3">
      <c r="B81" s="12">
        <v>40912.208333333336</v>
      </c>
      <c r="C81" s="13">
        <v>223.2403224436442</v>
      </c>
      <c r="D81" s="13">
        <v>277.26152670966252</v>
      </c>
      <c r="E81" s="13">
        <v>0</v>
      </c>
      <c r="F81" s="13">
        <v>0</v>
      </c>
      <c r="G81" s="9">
        <f t="shared" si="1"/>
        <v>223.2403224436442</v>
      </c>
      <c r="H81" s="9">
        <f t="shared" si="1"/>
        <v>277.26152670966252</v>
      </c>
      <c r="J81" s="6">
        <v>40912.208333333336</v>
      </c>
    </row>
    <row r="82" spans="2:10" x14ac:dyDescent="0.3">
      <c r="B82" s="12">
        <v>40912.25</v>
      </c>
      <c r="C82" s="13">
        <v>253.33283094618056</v>
      </c>
      <c r="D82" s="13">
        <v>305.47167755126952</v>
      </c>
      <c r="E82" s="13">
        <v>0</v>
      </c>
      <c r="F82" s="13">
        <v>0</v>
      </c>
      <c r="G82" s="9">
        <f t="shared" si="1"/>
        <v>253.33283094618056</v>
      </c>
      <c r="H82" s="9">
        <f t="shared" si="1"/>
        <v>305.47167755126952</v>
      </c>
      <c r="J82" s="6">
        <v>40912.25</v>
      </c>
    </row>
    <row r="83" spans="2:10" x14ac:dyDescent="0.3">
      <c r="B83" s="12">
        <v>40912.291666666664</v>
      </c>
      <c r="C83" s="13">
        <v>253.37582896762424</v>
      </c>
      <c r="D83" s="13">
        <v>305.82585686577693</v>
      </c>
      <c r="E83" s="13">
        <v>0</v>
      </c>
      <c r="F83" s="13">
        <v>0</v>
      </c>
      <c r="G83" s="9">
        <f t="shared" si="1"/>
        <v>253.37582896762424</v>
      </c>
      <c r="H83" s="9">
        <f t="shared" si="1"/>
        <v>305.82585686577693</v>
      </c>
      <c r="J83" s="6">
        <v>40912.291666666664</v>
      </c>
    </row>
    <row r="84" spans="2:10" x14ac:dyDescent="0.3">
      <c r="B84" s="12">
        <v>40912.333333333336</v>
      </c>
      <c r="C84" s="13">
        <v>268.49466069539386</v>
      </c>
      <c r="D84" s="13">
        <v>322.23147981431748</v>
      </c>
      <c r="E84" s="13">
        <v>0</v>
      </c>
      <c r="F84" s="13">
        <v>0</v>
      </c>
      <c r="G84" s="9">
        <f t="shared" si="1"/>
        <v>268.49466069539386</v>
      </c>
      <c r="H84" s="9">
        <f t="shared" si="1"/>
        <v>322.23147981431748</v>
      </c>
      <c r="J84" s="6">
        <v>40912.333333333336</v>
      </c>
    </row>
    <row r="85" spans="2:10" x14ac:dyDescent="0.3">
      <c r="B85" s="12">
        <v>40912.375</v>
      </c>
      <c r="C85" s="13">
        <v>268.45003233167859</v>
      </c>
      <c r="D85" s="13">
        <v>320.58692725287545</v>
      </c>
      <c r="E85" s="13">
        <v>0</v>
      </c>
      <c r="F85" s="13">
        <v>0</v>
      </c>
      <c r="G85" s="9">
        <f t="shared" si="1"/>
        <v>268.45003233167859</v>
      </c>
      <c r="H85" s="9">
        <f t="shared" si="1"/>
        <v>320.58692725287545</v>
      </c>
      <c r="J85" s="6">
        <v>40912.375</v>
      </c>
    </row>
    <row r="86" spans="2:10" x14ac:dyDescent="0.3">
      <c r="B86" s="12">
        <v>40912.416666666664</v>
      </c>
      <c r="C86" s="13">
        <v>282.73652240329318</v>
      </c>
      <c r="D86" s="13">
        <v>332.77117319742837</v>
      </c>
      <c r="E86" s="13">
        <v>0</v>
      </c>
      <c r="F86" s="13">
        <v>0</v>
      </c>
      <c r="G86" s="9">
        <f t="shared" si="1"/>
        <v>282.73652240329318</v>
      </c>
      <c r="H86" s="9">
        <f t="shared" si="1"/>
        <v>332.77117319742837</v>
      </c>
      <c r="J86" s="6">
        <v>40912.416666666664</v>
      </c>
    </row>
    <row r="87" spans="2:10" x14ac:dyDescent="0.3">
      <c r="B87" s="12">
        <v>40912.458333333336</v>
      </c>
      <c r="C87" s="13">
        <v>281.80459535386825</v>
      </c>
      <c r="D87" s="13">
        <v>330.66781114366319</v>
      </c>
      <c r="E87" s="13">
        <v>0</v>
      </c>
      <c r="F87" s="13">
        <v>0</v>
      </c>
      <c r="G87" s="9">
        <f t="shared" si="1"/>
        <v>281.80459535386825</v>
      </c>
      <c r="H87" s="9">
        <f t="shared" si="1"/>
        <v>330.66781114366319</v>
      </c>
      <c r="J87" s="6">
        <v>40912.458333333336</v>
      </c>
    </row>
    <row r="88" spans="2:10" x14ac:dyDescent="0.3">
      <c r="B88" s="12">
        <v>40912.5</v>
      </c>
      <c r="C88" s="13">
        <v>278.56927419026692</v>
      </c>
      <c r="D88" s="13">
        <v>328.53306228637695</v>
      </c>
      <c r="E88" s="13">
        <v>0</v>
      </c>
      <c r="F88" s="13">
        <v>0</v>
      </c>
      <c r="G88" s="9">
        <f t="shared" si="1"/>
        <v>278.56927419026692</v>
      </c>
      <c r="H88" s="9">
        <f t="shared" si="1"/>
        <v>328.53306228637695</v>
      </c>
      <c r="J88" s="6">
        <v>40912.5</v>
      </c>
    </row>
    <row r="89" spans="2:10" x14ac:dyDescent="0.3">
      <c r="B89" s="12">
        <v>40912.541666666664</v>
      </c>
      <c r="C89" s="13">
        <v>282.12655736287434</v>
      </c>
      <c r="D89" s="13">
        <v>330.6509334309896</v>
      </c>
      <c r="E89" s="13">
        <v>0</v>
      </c>
      <c r="F89" s="13">
        <v>0</v>
      </c>
      <c r="G89" s="9">
        <f t="shared" si="1"/>
        <v>282.12655736287434</v>
      </c>
      <c r="H89" s="9">
        <f t="shared" si="1"/>
        <v>330.6509334309896</v>
      </c>
      <c r="J89" s="6">
        <v>40912.541666666664</v>
      </c>
    </row>
    <row r="90" spans="2:10" x14ac:dyDescent="0.3">
      <c r="B90" s="12">
        <v>40912.583333333336</v>
      </c>
      <c r="C90" s="13">
        <v>279.74021976047089</v>
      </c>
      <c r="D90" s="13">
        <v>326.71037945217557</v>
      </c>
      <c r="E90" s="13">
        <v>0</v>
      </c>
      <c r="F90" s="13">
        <v>0</v>
      </c>
      <c r="G90" s="9">
        <f t="shared" si="1"/>
        <v>279.74021976047089</v>
      </c>
      <c r="H90" s="9">
        <f t="shared" si="1"/>
        <v>326.71037945217557</v>
      </c>
      <c r="J90" s="6">
        <v>40912.583333333336</v>
      </c>
    </row>
    <row r="91" spans="2:10" x14ac:dyDescent="0.3">
      <c r="B91" s="12">
        <v>40912.625</v>
      </c>
      <c r="C91" s="13">
        <v>274.82421851264104</v>
      </c>
      <c r="D91" s="13">
        <v>319.4850806342231</v>
      </c>
      <c r="E91" s="13">
        <v>0</v>
      </c>
      <c r="F91" s="13">
        <v>0</v>
      </c>
      <c r="G91" s="9">
        <f t="shared" si="1"/>
        <v>274.82421851264104</v>
      </c>
      <c r="H91" s="9">
        <f t="shared" si="1"/>
        <v>319.4850806342231</v>
      </c>
      <c r="J91" s="6">
        <v>40912.625</v>
      </c>
    </row>
    <row r="92" spans="2:10" x14ac:dyDescent="0.3">
      <c r="B92" s="12">
        <v>40912.666666666664</v>
      </c>
      <c r="C92" s="13">
        <v>260.08832121107315</v>
      </c>
      <c r="D92" s="13">
        <v>303.88335751003689</v>
      </c>
      <c r="E92" s="13">
        <v>0</v>
      </c>
      <c r="F92" s="13">
        <v>0</v>
      </c>
      <c r="G92" s="9">
        <f t="shared" si="1"/>
        <v>260.08832121107315</v>
      </c>
      <c r="H92" s="9">
        <f t="shared" si="1"/>
        <v>303.88335751003689</v>
      </c>
      <c r="J92" s="6">
        <v>40912.666666666664</v>
      </c>
    </row>
    <row r="93" spans="2:10" x14ac:dyDescent="0.3">
      <c r="B93" s="12">
        <v>40912.708333333336</v>
      </c>
      <c r="C93" s="13">
        <v>280.61031247456867</v>
      </c>
      <c r="D93" s="13">
        <v>328.48786031087241</v>
      </c>
      <c r="E93" s="13">
        <v>0</v>
      </c>
      <c r="F93" s="13">
        <v>0</v>
      </c>
      <c r="G93" s="9">
        <f t="shared" si="1"/>
        <v>280.61031247456867</v>
      </c>
      <c r="H93" s="9">
        <f t="shared" si="1"/>
        <v>328.48786031087241</v>
      </c>
      <c r="J93" s="6">
        <v>40912.708333333336</v>
      </c>
    </row>
    <row r="94" spans="2:10" x14ac:dyDescent="0.3">
      <c r="B94" s="12">
        <v>40912.75</v>
      </c>
      <c r="C94" s="13">
        <v>286.24565114339191</v>
      </c>
      <c r="D94" s="13">
        <v>334.09197138468426</v>
      </c>
      <c r="E94" s="13">
        <v>0</v>
      </c>
      <c r="F94" s="13">
        <v>0</v>
      </c>
      <c r="G94" s="9">
        <f t="shared" si="1"/>
        <v>286.24565114339191</v>
      </c>
      <c r="H94" s="9">
        <f t="shared" si="1"/>
        <v>334.09197138468426</v>
      </c>
      <c r="J94" s="6">
        <v>40912.75</v>
      </c>
    </row>
    <row r="95" spans="2:10" x14ac:dyDescent="0.3">
      <c r="B95" s="12">
        <v>40912.791666666664</v>
      </c>
      <c r="C95" s="13">
        <v>288.85192801581491</v>
      </c>
      <c r="D95" s="13">
        <v>335.07587909274633</v>
      </c>
      <c r="E95" s="13">
        <v>0</v>
      </c>
      <c r="F95" s="13">
        <v>0</v>
      </c>
      <c r="G95" s="9">
        <f t="shared" si="1"/>
        <v>288.85192801581491</v>
      </c>
      <c r="H95" s="9">
        <f t="shared" si="1"/>
        <v>335.07587909274633</v>
      </c>
      <c r="J95" s="6">
        <v>40912.791666666664</v>
      </c>
    </row>
    <row r="96" spans="2:10" x14ac:dyDescent="0.3">
      <c r="B96" s="12">
        <v>40912.833333333336</v>
      </c>
      <c r="C96" s="13">
        <v>283.40547064887153</v>
      </c>
      <c r="D96" s="13">
        <v>327.2250734286838</v>
      </c>
      <c r="E96" s="13">
        <v>0</v>
      </c>
      <c r="F96" s="13">
        <v>0</v>
      </c>
      <c r="G96" s="9">
        <f t="shared" si="1"/>
        <v>283.40547064887153</v>
      </c>
      <c r="H96" s="9">
        <f t="shared" si="1"/>
        <v>327.2250734286838</v>
      </c>
      <c r="J96" s="6">
        <v>40912.833333333336</v>
      </c>
    </row>
    <row r="97" spans="2:10" x14ac:dyDescent="0.3">
      <c r="B97" s="12">
        <v>40912.875</v>
      </c>
      <c r="C97" s="13">
        <v>256.80349642435709</v>
      </c>
      <c r="D97" s="13">
        <v>297.70732537163627</v>
      </c>
      <c r="E97" s="13">
        <v>0</v>
      </c>
      <c r="F97" s="13">
        <v>0</v>
      </c>
      <c r="G97" s="9">
        <f t="shared" si="1"/>
        <v>256.80349642435709</v>
      </c>
      <c r="H97" s="9">
        <f t="shared" si="1"/>
        <v>297.70732537163627</v>
      </c>
      <c r="J97" s="6">
        <v>40912.875</v>
      </c>
    </row>
    <row r="98" spans="2:10" x14ac:dyDescent="0.3">
      <c r="B98" s="12">
        <v>40912.916666666664</v>
      </c>
      <c r="C98" s="13">
        <v>256.47763067457413</v>
      </c>
      <c r="D98" s="13">
        <v>297.62256734212241</v>
      </c>
      <c r="E98" s="13">
        <v>0</v>
      </c>
      <c r="F98" s="13">
        <v>0</v>
      </c>
      <c r="G98" s="9">
        <f t="shared" si="1"/>
        <v>256.47763067457413</v>
      </c>
      <c r="H98" s="9">
        <f t="shared" si="1"/>
        <v>297.62256734212241</v>
      </c>
      <c r="J98" s="6">
        <v>40912.916666666664</v>
      </c>
    </row>
    <row r="99" spans="2:10" x14ac:dyDescent="0.3">
      <c r="B99" s="12">
        <v>40912.958333333336</v>
      </c>
      <c r="C99" s="13">
        <v>247.85774158053928</v>
      </c>
      <c r="D99" s="13">
        <v>288.93947101169164</v>
      </c>
      <c r="E99" s="13">
        <v>0</v>
      </c>
      <c r="F99" s="13">
        <v>0</v>
      </c>
      <c r="G99" s="9">
        <f t="shared" si="1"/>
        <v>247.85774158053928</v>
      </c>
      <c r="H99" s="9">
        <f t="shared" si="1"/>
        <v>288.93947101169164</v>
      </c>
      <c r="J99" s="6">
        <v>40912.958333333336</v>
      </c>
    </row>
    <row r="100" spans="2:10" x14ac:dyDescent="0.3">
      <c r="B100" s="12">
        <v>40913</v>
      </c>
      <c r="C100" s="13">
        <v>234.16564640469022</v>
      </c>
      <c r="D100" s="13">
        <v>275.13745266384547</v>
      </c>
      <c r="E100" s="13">
        <v>0</v>
      </c>
      <c r="F100" s="13">
        <v>0</v>
      </c>
      <c r="G100" s="9">
        <f t="shared" si="1"/>
        <v>234.16564640469022</v>
      </c>
      <c r="H100" s="9">
        <f t="shared" si="1"/>
        <v>275.13745266384547</v>
      </c>
      <c r="J100" s="6">
        <v>40913</v>
      </c>
    </row>
    <row r="101" spans="2:10" x14ac:dyDescent="0.3">
      <c r="B101" s="12">
        <v>40913.041666666664</v>
      </c>
      <c r="C101" s="13">
        <v>239.42977267795138</v>
      </c>
      <c r="D101" s="13">
        <v>281.27855024549694</v>
      </c>
      <c r="E101" s="13">
        <v>0</v>
      </c>
      <c r="F101" s="13">
        <v>0</v>
      </c>
      <c r="G101" s="9">
        <f t="shared" si="1"/>
        <v>239.42977267795138</v>
      </c>
      <c r="H101" s="9">
        <f t="shared" si="1"/>
        <v>281.27855024549694</v>
      </c>
      <c r="J101" s="6">
        <v>40913.041666666664</v>
      </c>
    </row>
    <row r="102" spans="2:10" x14ac:dyDescent="0.3">
      <c r="B102" s="12">
        <v>40913.083333333336</v>
      </c>
      <c r="C102" s="13">
        <v>248.8928714328342</v>
      </c>
      <c r="D102" s="13">
        <v>291.79484734429252</v>
      </c>
      <c r="E102" s="13">
        <v>0</v>
      </c>
      <c r="F102" s="13">
        <v>0</v>
      </c>
      <c r="G102" s="9">
        <f t="shared" si="1"/>
        <v>248.8928714328342</v>
      </c>
      <c r="H102" s="9">
        <f t="shared" si="1"/>
        <v>291.79484734429252</v>
      </c>
      <c r="J102" s="6">
        <v>40913.083333333336</v>
      </c>
    </row>
    <row r="103" spans="2:10" x14ac:dyDescent="0.3">
      <c r="B103" s="12">
        <v>40913.125</v>
      </c>
      <c r="C103" s="13">
        <v>256.73846392313641</v>
      </c>
      <c r="D103" s="13">
        <v>302.35039945814344</v>
      </c>
      <c r="E103" s="13">
        <v>0</v>
      </c>
      <c r="F103" s="13">
        <v>0</v>
      </c>
      <c r="G103" s="9">
        <f t="shared" si="1"/>
        <v>256.73846392313641</v>
      </c>
      <c r="H103" s="9">
        <f t="shared" si="1"/>
        <v>302.35039945814344</v>
      </c>
      <c r="J103" s="6">
        <v>40913.125</v>
      </c>
    </row>
    <row r="104" spans="2:10" x14ac:dyDescent="0.3">
      <c r="B104" s="12">
        <v>40913.166666666664</v>
      </c>
      <c r="C104" s="13">
        <v>223.74085645039875</v>
      </c>
      <c r="D104" s="13">
        <v>265.32052458021377</v>
      </c>
      <c r="E104" s="13">
        <v>0</v>
      </c>
      <c r="F104" s="13">
        <v>0</v>
      </c>
      <c r="G104" s="9">
        <f t="shared" si="1"/>
        <v>223.74085645039875</v>
      </c>
      <c r="H104" s="9">
        <f t="shared" si="1"/>
        <v>265.32052458021377</v>
      </c>
      <c r="J104" s="6">
        <v>40913.166666666664</v>
      </c>
    </row>
    <row r="105" spans="2:10" x14ac:dyDescent="0.3">
      <c r="B105" s="12">
        <v>40913.208333333336</v>
      </c>
      <c r="C105" s="13">
        <v>230.99791638692221</v>
      </c>
      <c r="D105" s="13">
        <v>270.46146555582681</v>
      </c>
      <c r="E105" s="13">
        <v>0</v>
      </c>
      <c r="F105" s="13">
        <v>0</v>
      </c>
      <c r="G105" s="9">
        <f t="shared" si="1"/>
        <v>230.99791638692221</v>
      </c>
      <c r="H105" s="9">
        <f t="shared" si="1"/>
        <v>270.46146555582681</v>
      </c>
      <c r="J105" s="6">
        <v>40913.208333333336</v>
      </c>
    </row>
    <row r="106" spans="2:10" x14ac:dyDescent="0.3">
      <c r="B106" s="12">
        <v>40913.25</v>
      </c>
      <c r="C106" s="13">
        <v>245.81189285278322</v>
      </c>
      <c r="D106" s="13">
        <v>284.25455930921765</v>
      </c>
      <c r="E106" s="13">
        <v>0</v>
      </c>
      <c r="F106" s="13">
        <v>0</v>
      </c>
      <c r="G106" s="9">
        <f t="shared" si="1"/>
        <v>245.81189285278322</v>
      </c>
      <c r="H106" s="9">
        <f t="shared" si="1"/>
        <v>284.25455930921765</v>
      </c>
      <c r="J106" s="6">
        <v>40913.25</v>
      </c>
    </row>
    <row r="107" spans="2:10" x14ac:dyDescent="0.3">
      <c r="B107" s="12">
        <v>40913.291666666664</v>
      </c>
      <c r="C107" s="13">
        <v>255.20641721937392</v>
      </c>
      <c r="D107" s="13">
        <v>295.05444010416664</v>
      </c>
      <c r="E107" s="13">
        <v>0</v>
      </c>
      <c r="F107" s="13">
        <v>0</v>
      </c>
      <c r="G107" s="9">
        <f t="shared" si="1"/>
        <v>255.20641721937392</v>
      </c>
      <c r="H107" s="9">
        <f t="shared" si="1"/>
        <v>295.05444010416664</v>
      </c>
      <c r="J107" s="6">
        <v>40913.291666666664</v>
      </c>
    </row>
    <row r="108" spans="2:10" x14ac:dyDescent="0.3">
      <c r="B108" s="12">
        <v>40913.333333333336</v>
      </c>
      <c r="C108" s="13">
        <v>254.0877832285563</v>
      </c>
      <c r="D108" s="13">
        <v>294.49434388902455</v>
      </c>
      <c r="E108" s="13">
        <v>0</v>
      </c>
      <c r="F108" s="13">
        <v>0</v>
      </c>
      <c r="G108" s="9">
        <f t="shared" si="1"/>
        <v>254.0877832285563</v>
      </c>
      <c r="H108" s="9">
        <f t="shared" si="1"/>
        <v>294.49434388902455</v>
      </c>
      <c r="J108" s="6">
        <v>40913.333333333336</v>
      </c>
    </row>
    <row r="109" spans="2:10" x14ac:dyDescent="0.3">
      <c r="B109" s="12">
        <v>40913.375</v>
      </c>
      <c r="C109" s="13">
        <v>255.16831685384113</v>
      </c>
      <c r="D109" s="13">
        <v>296.11808220757376</v>
      </c>
      <c r="E109" s="13">
        <v>0</v>
      </c>
      <c r="F109" s="13">
        <v>0</v>
      </c>
      <c r="G109" s="9">
        <f t="shared" si="1"/>
        <v>255.16831685384113</v>
      </c>
      <c r="H109" s="9">
        <f t="shared" si="1"/>
        <v>296.11808220757376</v>
      </c>
      <c r="J109" s="6">
        <v>40913.375</v>
      </c>
    </row>
    <row r="110" spans="2:10" x14ac:dyDescent="0.3">
      <c r="B110" s="12">
        <v>40913.416666666664</v>
      </c>
      <c r="C110" s="13">
        <v>253.1946782260471</v>
      </c>
      <c r="D110" s="13">
        <v>292.28517822265627</v>
      </c>
      <c r="E110" s="13">
        <v>0</v>
      </c>
      <c r="F110" s="13">
        <v>0</v>
      </c>
      <c r="G110" s="9">
        <f t="shared" si="1"/>
        <v>253.1946782260471</v>
      </c>
      <c r="H110" s="9">
        <f t="shared" si="1"/>
        <v>292.28517822265627</v>
      </c>
      <c r="J110" s="6">
        <v>40913.416666666664</v>
      </c>
    </row>
    <row r="111" spans="2:10" x14ac:dyDescent="0.3">
      <c r="B111" s="12">
        <v>40913.458333333336</v>
      </c>
      <c r="C111" s="13">
        <v>260.19863827175567</v>
      </c>
      <c r="D111" s="13">
        <v>297.26316680908201</v>
      </c>
      <c r="E111" s="13">
        <v>0</v>
      </c>
      <c r="F111" s="13">
        <v>1.7789738972981771E-2</v>
      </c>
      <c r="G111" s="9">
        <f t="shared" si="1"/>
        <v>260.19863827175567</v>
      </c>
      <c r="H111" s="9">
        <f t="shared" si="1"/>
        <v>297.24537707010904</v>
      </c>
      <c r="J111" s="6">
        <v>40913.458333333336</v>
      </c>
    </row>
    <row r="112" spans="2:10" x14ac:dyDescent="0.3">
      <c r="B112" s="12">
        <v>40913.5</v>
      </c>
      <c r="C112" s="13">
        <v>259.85646344502766</v>
      </c>
      <c r="D112" s="13">
        <v>297.07979441324869</v>
      </c>
      <c r="E112" s="13">
        <v>0</v>
      </c>
      <c r="F112" s="13">
        <v>0</v>
      </c>
      <c r="G112" s="9">
        <f t="shared" si="1"/>
        <v>259.85646344502766</v>
      </c>
      <c r="H112" s="9">
        <f t="shared" si="1"/>
        <v>297.07979441324869</v>
      </c>
      <c r="J112" s="6">
        <v>40913.5</v>
      </c>
    </row>
    <row r="113" spans="2:10" x14ac:dyDescent="0.3">
      <c r="B113" s="12">
        <v>40913.541666666664</v>
      </c>
      <c r="C113" s="13">
        <v>256.91262445237902</v>
      </c>
      <c r="D113" s="13">
        <v>296.65535566541882</v>
      </c>
      <c r="E113" s="13">
        <v>0</v>
      </c>
      <c r="F113" s="13">
        <v>0</v>
      </c>
      <c r="G113" s="9">
        <f t="shared" si="1"/>
        <v>256.91262445237902</v>
      </c>
      <c r="H113" s="9">
        <f t="shared" si="1"/>
        <v>296.65535566541882</v>
      </c>
      <c r="J113" s="6">
        <v>40913.541666666664</v>
      </c>
    </row>
    <row r="114" spans="2:10" x14ac:dyDescent="0.3">
      <c r="B114" s="12">
        <v>40913.583333333336</v>
      </c>
      <c r="C114" s="13">
        <v>256.94768949720594</v>
      </c>
      <c r="D114" s="13">
        <v>297.76731080796981</v>
      </c>
      <c r="E114" s="13">
        <v>0</v>
      </c>
      <c r="F114" s="13">
        <v>0</v>
      </c>
      <c r="G114" s="9">
        <f t="shared" si="1"/>
        <v>256.94768949720594</v>
      </c>
      <c r="H114" s="9">
        <f t="shared" si="1"/>
        <v>297.76731080796981</v>
      </c>
      <c r="J114" s="6">
        <v>40913.583333333336</v>
      </c>
    </row>
    <row r="115" spans="2:10" x14ac:dyDescent="0.3">
      <c r="B115" s="12">
        <v>40913.625</v>
      </c>
      <c r="C115" s="13">
        <v>255.04101583692761</v>
      </c>
      <c r="D115" s="13">
        <v>299.22152448866103</v>
      </c>
      <c r="E115" s="13">
        <v>0</v>
      </c>
      <c r="F115" s="13">
        <v>0</v>
      </c>
      <c r="G115" s="9">
        <f t="shared" si="1"/>
        <v>255.04101583692761</v>
      </c>
      <c r="H115" s="9">
        <f t="shared" si="1"/>
        <v>299.22152448866103</v>
      </c>
      <c r="J115" s="6">
        <v>40913.625</v>
      </c>
    </row>
    <row r="116" spans="2:10" x14ac:dyDescent="0.3">
      <c r="B116" s="12">
        <v>40913.666666666664</v>
      </c>
      <c r="C116" s="13">
        <v>237.50318804423014</v>
      </c>
      <c r="D116" s="13">
        <v>279.82939939710832</v>
      </c>
      <c r="E116" s="13">
        <v>0</v>
      </c>
      <c r="F116" s="13">
        <v>0</v>
      </c>
      <c r="G116" s="9">
        <f t="shared" si="1"/>
        <v>237.50318804423014</v>
      </c>
      <c r="H116" s="9">
        <f t="shared" si="1"/>
        <v>279.82939939710832</v>
      </c>
      <c r="J116" s="6">
        <v>40913.666666666664</v>
      </c>
    </row>
    <row r="117" spans="2:10" x14ac:dyDescent="0.3">
      <c r="B117" s="12">
        <v>40913.708333333336</v>
      </c>
      <c r="C117" s="13">
        <v>235.04406361050076</v>
      </c>
      <c r="D117" s="13">
        <v>277.54707700941299</v>
      </c>
      <c r="E117" s="13">
        <v>0</v>
      </c>
      <c r="F117" s="13">
        <v>0</v>
      </c>
      <c r="G117" s="9">
        <f t="shared" si="1"/>
        <v>235.04406361050076</v>
      </c>
      <c r="H117" s="9">
        <f t="shared" si="1"/>
        <v>277.54707700941299</v>
      </c>
      <c r="J117" s="6">
        <v>40913.708333333336</v>
      </c>
    </row>
    <row r="118" spans="2:10" x14ac:dyDescent="0.3">
      <c r="B118" s="12">
        <v>40913.75</v>
      </c>
      <c r="C118" s="13">
        <v>247.60153850979276</v>
      </c>
      <c r="D118" s="13">
        <v>292.95323376125759</v>
      </c>
      <c r="E118" s="13">
        <v>0</v>
      </c>
      <c r="F118" s="13">
        <v>0</v>
      </c>
      <c r="G118" s="9">
        <f t="shared" si="1"/>
        <v>247.60153850979276</v>
      </c>
      <c r="H118" s="9">
        <f t="shared" si="1"/>
        <v>292.95323376125759</v>
      </c>
      <c r="J118" s="6">
        <v>40913.75</v>
      </c>
    </row>
    <row r="119" spans="2:10" x14ac:dyDescent="0.3">
      <c r="B119" s="12">
        <v>40913.791666666664</v>
      </c>
      <c r="C119" s="13">
        <v>250.63622617085775</v>
      </c>
      <c r="D119" s="13">
        <v>296.94285478379993</v>
      </c>
      <c r="E119" s="13">
        <v>0</v>
      </c>
      <c r="F119" s="13">
        <v>0</v>
      </c>
      <c r="G119" s="9">
        <f t="shared" si="1"/>
        <v>250.63622617085775</v>
      </c>
      <c r="H119" s="9">
        <f t="shared" si="1"/>
        <v>296.94285478379993</v>
      </c>
      <c r="J119" s="6">
        <v>40913.791666666664</v>
      </c>
    </row>
    <row r="120" spans="2:10" x14ac:dyDescent="0.3">
      <c r="B120" s="12">
        <v>40913.833333333336</v>
      </c>
      <c r="C120" s="13">
        <v>256.37312947591147</v>
      </c>
      <c r="D120" s="13">
        <v>302.51495061238609</v>
      </c>
      <c r="E120" s="13">
        <v>0</v>
      </c>
      <c r="F120" s="13">
        <v>0</v>
      </c>
      <c r="G120" s="9">
        <f t="shared" si="1"/>
        <v>256.37312947591147</v>
      </c>
      <c r="H120" s="9">
        <f t="shared" si="1"/>
        <v>302.51495061238609</v>
      </c>
      <c r="J120" s="6">
        <v>40913.833333333336</v>
      </c>
    </row>
    <row r="121" spans="2:10" x14ac:dyDescent="0.3">
      <c r="B121" s="12">
        <v>40913.875</v>
      </c>
      <c r="C121" s="13">
        <v>249.34009892781575</v>
      </c>
      <c r="D121" s="13">
        <v>296.57315170288086</v>
      </c>
      <c r="E121" s="13">
        <v>0</v>
      </c>
      <c r="F121" s="13">
        <v>0</v>
      </c>
      <c r="G121" s="9">
        <f t="shared" si="1"/>
        <v>249.34009892781575</v>
      </c>
      <c r="H121" s="9">
        <f t="shared" si="1"/>
        <v>296.57315170288086</v>
      </c>
      <c r="J121" s="6">
        <v>40913.875</v>
      </c>
    </row>
    <row r="122" spans="2:10" x14ac:dyDescent="0.3">
      <c r="B122" s="12">
        <v>40913.916666666664</v>
      </c>
      <c r="C122" s="13">
        <v>243.56389610290526</v>
      </c>
      <c r="D122" s="13">
        <v>290.00773142496746</v>
      </c>
      <c r="E122" s="13">
        <v>0</v>
      </c>
      <c r="F122" s="13">
        <v>0</v>
      </c>
      <c r="G122" s="9">
        <f t="shared" si="1"/>
        <v>243.56389610290526</v>
      </c>
      <c r="H122" s="9">
        <f t="shared" si="1"/>
        <v>290.00773142496746</v>
      </c>
      <c r="J122" s="6">
        <v>40913.916666666664</v>
      </c>
    </row>
    <row r="123" spans="2:10" x14ac:dyDescent="0.3">
      <c r="B123" s="12">
        <v>40913.958333333336</v>
      </c>
      <c r="C123" s="13">
        <v>231.50269855923122</v>
      </c>
      <c r="D123" s="13">
        <v>278.26041322496201</v>
      </c>
      <c r="E123" s="13">
        <v>0</v>
      </c>
      <c r="F123" s="13">
        <v>0</v>
      </c>
      <c r="G123" s="9">
        <f t="shared" si="1"/>
        <v>231.50269855923122</v>
      </c>
      <c r="H123" s="9">
        <f t="shared" si="1"/>
        <v>278.26041322496201</v>
      </c>
      <c r="J123" s="6">
        <v>40913.958333333336</v>
      </c>
    </row>
    <row r="124" spans="2:10" x14ac:dyDescent="0.3">
      <c r="B124" s="12">
        <v>40914</v>
      </c>
      <c r="C124" s="13">
        <v>224.30785277472603</v>
      </c>
      <c r="D124" s="13">
        <v>272.34281290690103</v>
      </c>
      <c r="E124" s="13">
        <v>0</v>
      </c>
      <c r="F124" s="13">
        <v>0</v>
      </c>
      <c r="G124" s="9">
        <f t="shared" si="1"/>
        <v>224.30785277472603</v>
      </c>
      <c r="H124" s="9">
        <f t="shared" si="1"/>
        <v>272.34281290690103</v>
      </c>
      <c r="J124" s="6">
        <v>40914</v>
      </c>
    </row>
    <row r="125" spans="2:10" x14ac:dyDescent="0.3">
      <c r="B125" s="12">
        <v>40914.041666666664</v>
      </c>
      <c r="C125" s="13">
        <v>222.54319517347548</v>
      </c>
      <c r="D125" s="13">
        <v>270.88465079413521</v>
      </c>
      <c r="E125" s="13">
        <v>0</v>
      </c>
      <c r="F125" s="13">
        <v>0</v>
      </c>
      <c r="G125" s="9">
        <f t="shared" si="1"/>
        <v>222.54319517347548</v>
      </c>
      <c r="H125" s="9">
        <f t="shared" si="1"/>
        <v>270.88465079413521</v>
      </c>
      <c r="J125" s="6">
        <v>40914.041666666664</v>
      </c>
    </row>
    <row r="126" spans="2:10" x14ac:dyDescent="0.3">
      <c r="B126" s="12">
        <v>40914.083333333336</v>
      </c>
      <c r="C126" s="13">
        <v>230.35547518412272</v>
      </c>
      <c r="D126" s="13">
        <v>279.85292268541122</v>
      </c>
      <c r="E126" s="13">
        <v>0</v>
      </c>
      <c r="F126" s="13">
        <v>0</v>
      </c>
      <c r="G126" s="9">
        <f t="shared" si="1"/>
        <v>230.35547518412272</v>
      </c>
      <c r="H126" s="9">
        <f t="shared" si="1"/>
        <v>279.85292268541122</v>
      </c>
      <c r="J126" s="6">
        <v>40914.083333333336</v>
      </c>
    </row>
    <row r="127" spans="2:10" x14ac:dyDescent="0.3">
      <c r="B127" s="12">
        <v>40914.125</v>
      </c>
      <c r="C127" s="13">
        <v>234.47824037339953</v>
      </c>
      <c r="D127" s="13">
        <v>283.79866709391274</v>
      </c>
      <c r="E127" s="13">
        <v>0</v>
      </c>
      <c r="F127" s="13">
        <v>0</v>
      </c>
      <c r="G127" s="9">
        <f t="shared" si="1"/>
        <v>234.47824037339953</v>
      </c>
      <c r="H127" s="9">
        <f t="shared" si="1"/>
        <v>283.79866709391274</v>
      </c>
      <c r="J127" s="6">
        <v>40914.125</v>
      </c>
    </row>
    <row r="128" spans="2:10" x14ac:dyDescent="0.3">
      <c r="B128" s="12">
        <v>40914.166666666664</v>
      </c>
      <c r="C128" s="13">
        <v>249.55723083496093</v>
      </c>
      <c r="D128" s="13">
        <v>297.63306031968858</v>
      </c>
      <c r="E128" s="13">
        <v>0</v>
      </c>
      <c r="F128" s="13">
        <v>0</v>
      </c>
      <c r="G128" s="9">
        <f t="shared" si="1"/>
        <v>249.55723083496093</v>
      </c>
      <c r="H128" s="9">
        <f t="shared" si="1"/>
        <v>297.63306031968858</v>
      </c>
      <c r="J128" s="6">
        <v>40914.166666666664</v>
      </c>
    </row>
    <row r="129" spans="2:10" x14ac:dyDescent="0.3">
      <c r="B129" s="12">
        <v>40914.208333333336</v>
      </c>
      <c r="C129" s="13">
        <v>245.82042939080134</v>
      </c>
      <c r="D129" s="13">
        <v>293.16216449313691</v>
      </c>
      <c r="E129" s="13">
        <v>0</v>
      </c>
      <c r="F129" s="13">
        <v>0</v>
      </c>
      <c r="G129" s="9">
        <f t="shared" si="1"/>
        <v>245.82042939080134</v>
      </c>
      <c r="H129" s="9">
        <f t="shared" si="1"/>
        <v>293.16216449313691</v>
      </c>
      <c r="J129" s="6">
        <v>40914.208333333336</v>
      </c>
    </row>
    <row r="130" spans="2:10" x14ac:dyDescent="0.3">
      <c r="B130" s="12">
        <v>40914.25</v>
      </c>
      <c r="C130" s="13">
        <v>253.25289597405327</v>
      </c>
      <c r="D130" s="13">
        <v>300.72996978759767</v>
      </c>
      <c r="E130" s="13">
        <v>0</v>
      </c>
      <c r="F130" s="13">
        <v>0</v>
      </c>
      <c r="G130" s="9">
        <f t="shared" si="1"/>
        <v>253.25289597405327</v>
      </c>
      <c r="H130" s="9">
        <f t="shared" si="1"/>
        <v>300.72996978759767</v>
      </c>
      <c r="J130" s="6">
        <v>40914.25</v>
      </c>
    </row>
    <row r="131" spans="2:10" x14ac:dyDescent="0.3">
      <c r="B131" s="12">
        <v>40914.291666666664</v>
      </c>
      <c r="C131" s="13">
        <v>254.40585908677843</v>
      </c>
      <c r="D131" s="13">
        <v>304.80371539645722</v>
      </c>
      <c r="E131" s="13">
        <v>0</v>
      </c>
      <c r="F131" s="13">
        <v>0</v>
      </c>
      <c r="G131" s="9">
        <f t="shared" si="1"/>
        <v>254.40585908677843</v>
      </c>
      <c r="H131" s="9">
        <f t="shared" si="1"/>
        <v>304.80371539645722</v>
      </c>
      <c r="J131" s="6">
        <v>40914.291666666664</v>
      </c>
    </row>
    <row r="132" spans="2:10" x14ac:dyDescent="0.3">
      <c r="B132" s="12">
        <v>40914.333333333336</v>
      </c>
      <c r="C132" s="13">
        <v>266.3264277479384</v>
      </c>
      <c r="D132" s="13">
        <v>319.4154773796929</v>
      </c>
      <c r="E132" s="13">
        <v>0</v>
      </c>
      <c r="F132" s="13">
        <v>0</v>
      </c>
      <c r="G132" s="9">
        <f t="shared" si="1"/>
        <v>266.3264277479384</v>
      </c>
      <c r="H132" s="9">
        <f t="shared" si="1"/>
        <v>319.4154773796929</v>
      </c>
      <c r="J132" s="6">
        <v>40914.333333333336</v>
      </c>
    </row>
    <row r="133" spans="2:10" x14ac:dyDescent="0.3">
      <c r="B133" s="12">
        <v>40914.375</v>
      </c>
      <c r="C133" s="13">
        <v>251.47442359924315</v>
      </c>
      <c r="D133" s="13">
        <v>305.9458708530002</v>
      </c>
      <c r="E133" s="13">
        <v>0</v>
      </c>
      <c r="F133" s="13">
        <v>0</v>
      </c>
      <c r="G133" s="9">
        <f t="shared" ref="G133:H196" si="2">C133-E133</f>
        <v>251.47442359924315</v>
      </c>
      <c r="H133" s="9">
        <f t="shared" si="2"/>
        <v>305.9458708530002</v>
      </c>
      <c r="J133" s="6">
        <v>40914.375</v>
      </c>
    </row>
    <row r="134" spans="2:10" x14ac:dyDescent="0.3">
      <c r="B134" s="12">
        <v>40914.416666666664</v>
      </c>
      <c r="C134" s="13">
        <v>259.32764197455515</v>
      </c>
      <c r="D134" s="13">
        <v>310.51938157823349</v>
      </c>
      <c r="E134" s="13">
        <v>0</v>
      </c>
      <c r="F134" s="13">
        <v>0</v>
      </c>
      <c r="G134" s="9">
        <f t="shared" si="2"/>
        <v>259.32764197455515</v>
      </c>
      <c r="H134" s="9">
        <f t="shared" si="2"/>
        <v>310.51938157823349</v>
      </c>
      <c r="J134" s="6">
        <v>40914.416666666664</v>
      </c>
    </row>
    <row r="135" spans="2:10" x14ac:dyDescent="0.3">
      <c r="B135" s="12">
        <v>40914.458333333336</v>
      </c>
      <c r="C135" s="13">
        <v>267.34031066894534</v>
      </c>
      <c r="D135" s="13">
        <v>321.44703567504882</v>
      </c>
      <c r="E135" s="13">
        <v>0</v>
      </c>
      <c r="F135" s="13">
        <v>0</v>
      </c>
      <c r="G135" s="9">
        <f t="shared" si="2"/>
        <v>267.34031066894534</v>
      </c>
      <c r="H135" s="9">
        <f t="shared" si="2"/>
        <v>321.44703567504882</v>
      </c>
      <c r="J135" s="6">
        <v>40914.458333333336</v>
      </c>
    </row>
    <row r="136" spans="2:10" x14ac:dyDescent="0.3">
      <c r="B136" s="12">
        <v>40914.5</v>
      </c>
      <c r="C136" s="13">
        <v>255.4932977549235</v>
      </c>
      <c r="D136" s="13">
        <v>311.70716979980466</v>
      </c>
      <c r="E136" s="13">
        <v>0</v>
      </c>
      <c r="F136" s="13">
        <v>0</v>
      </c>
      <c r="G136" s="9">
        <f t="shared" si="2"/>
        <v>255.4932977549235</v>
      </c>
      <c r="H136" s="9">
        <f t="shared" si="2"/>
        <v>311.70716979980466</v>
      </c>
      <c r="J136" s="6">
        <v>40914.5</v>
      </c>
    </row>
    <row r="137" spans="2:10" x14ac:dyDescent="0.3">
      <c r="B137" s="12">
        <v>40914.541666666664</v>
      </c>
      <c r="C137" s="13">
        <v>244.78603708055283</v>
      </c>
      <c r="D137" s="13">
        <v>299.62851292928059</v>
      </c>
      <c r="E137" s="13">
        <v>0</v>
      </c>
      <c r="F137" s="13">
        <v>0</v>
      </c>
      <c r="G137" s="9">
        <f t="shared" si="2"/>
        <v>244.78603708055283</v>
      </c>
      <c r="H137" s="9">
        <f t="shared" si="2"/>
        <v>299.62851292928059</v>
      </c>
      <c r="J137" s="6">
        <v>40914.541666666664</v>
      </c>
    </row>
    <row r="138" spans="2:10" x14ac:dyDescent="0.3">
      <c r="B138" s="12">
        <v>40914.583333333336</v>
      </c>
      <c r="C138" s="13">
        <v>260.47864267985028</v>
      </c>
      <c r="D138" s="13">
        <v>316.19797617594401</v>
      </c>
      <c r="E138" s="13">
        <v>0</v>
      </c>
      <c r="F138" s="13">
        <v>0</v>
      </c>
      <c r="G138" s="9">
        <f t="shared" si="2"/>
        <v>260.47864267985028</v>
      </c>
      <c r="H138" s="9">
        <f t="shared" si="2"/>
        <v>316.19797617594401</v>
      </c>
      <c r="J138" s="6">
        <v>40914.583333333336</v>
      </c>
    </row>
    <row r="139" spans="2:10" x14ac:dyDescent="0.3">
      <c r="B139" s="12">
        <v>40914.625</v>
      </c>
      <c r="C139" s="13">
        <v>254.48231565687391</v>
      </c>
      <c r="D139" s="13">
        <v>309.39565272013346</v>
      </c>
      <c r="E139" s="13">
        <v>0</v>
      </c>
      <c r="F139" s="13">
        <v>0</v>
      </c>
      <c r="G139" s="9">
        <f t="shared" si="2"/>
        <v>254.48231565687391</v>
      </c>
      <c r="H139" s="9">
        <f t="shared" si="2"/>
        <v>309.39565272013346</v>
      </c>
      <c r="J139" s="6">
        <v>40914.625</v>
      </c>
    </row>
    <row r="140" spans="2:10" x14ac:dyDescent="0.3">
      <c r="B140" s="12">
        <v>40914.666666666664</v>
      </c>
      <c r="C140" s="13">
        <v>241.25953893025715</v>
      </c>
      <c r="D140" s="13">
        <v>297.60737813313801</v>
      </c>
      <c r="E140" s="13">
        <v>0</v>
      </c>
      <c r="F140" s="13">
        <v>0</v>
      </c>
      <c r="G140" s="9">
        <f t="shared" si="2"/>
        <v>241.25953893025715</v>
      </c>
      <c r="H140" s="9">
        <f t="shared" si="2"/>
        <v>297.60737813313801</v>
      </c>
      <c r="J140" s="6">
        <v>40914.666666666664</v>
      </c>
    </row>
    <row r="141" spans="2:10" x14ac:dyDescent="0.3">
      <c r="B141" s="12">
        <v>40914.708333333336</v>
      </c>
      <c r="C141" s="13">
        <v>242.4701824951172</v>
      </c>
      <c r="D141" s="13">
        <v>297.49964686075845</v>
      </c>
      <c r="E141" s="13">
        <v>0</v>
      </c>
      <c r="F141" s="13">
        <v>0</v>
      </c>
      <c r="G141" s="9">
        <f t="shared" si="2"/>
        <v>242.4701824951172</v>
      </c>
      <c r="H141" s="9">
        <f t="shared" si="2"/>
        <v>297.49964686075845</v>
      </c>
      <c r="J141" s="6">
        <v>40914.708333333336</v>
      </c>
    </row>
    <row r="142" spans="2:10" x14ac:dyDescent="0.3">
      <c r="B142" s="12">
        <v>40914.75</v>
      </c>
      <c r="C142" s="13">
        <v>242.70561409844294</v>
      </c>
      <c r="D142" s="13">
        <v>299.22172181871201</v>
      </c>
      <c r="E142" s="13">
        <v>0</v>
      </c>
      <c r="F142" s="13">
        <v>0</v>
      </c>
      <c r="G142" s="9">
        <f t="shared" si="2"/>
        <v>242.70561409844294</v>
      </c>
      <c r="H142" s="9">
        <f t="shared" si="2"/>
        <v>299.22172181871201</v>
      </c>
      <c r="J142" s="6">
        <v>40914.75</v>
      </c>
    </row>
    <row r="143" spans="2:10" x14ac:dyDescent="0.3">
      <c r="B143" s="12">
        <v>40914.791666666664</v>
      </c>
      <c r="C143" s="13">
        <v>255.7544893222385</v>
      </c>
      <c r="D143" s="13">
        <v>314.98508689032661</v>
      </c>
      <c r="E143" s="13">
        <v>0</v>
      </c>
      <c r="F143" s="13">
        <v>0</v>
      </c>
      <c r="G143" s="9">
        <f t="shared" si="2"/>
        <v>255.7544893222385</v>
      </c>
      <c r="H143" s="9">
        <f t="shared" si="2"/>
        <v>314.98508689032661</v>
      </c>
      <c r="J143" s="6">
        <v>40914.791666666664</v>
      </c>
    </row>
    <row r="144" spans="2:10" x14ac:dyDescent="0.3">
      <c r="B144" s="12">
        <v>40914.833333333336</v>
      </c>
      <c r="C144" s="13">
        <v>251.2452707163493</v>
      </c>
      <c r="D144" s="13">
        <v>312.03431822035049</v>
      </c>
      <c r="E144" s="13">
        <v>0</v>
      </c>
      <c r="F144" s="13">
        <v>0</v>
      </c>
      <c r="G144" s="9">
        <f t="shared" si="2"/>
        <v>251.2452707163493</v>
      </c>
      <c r="H144" s="9">
        <f t="shared" si="2"/>
        <v>312.03431822035049</v>
      </c>
      <c r="J144" s="6">
        <v>40914.833333333336</v>
      </c>
    </row>
    <row r="145" spans="2:10" x14ac:dyDescent="0.3">
      <c r="B145" s="12">
        <v>40914.875</v>
      </c>
      <c r="C145" s="13">
        <v>253.82731723361545</v>
      </c>
      <c r="D145" s="13">
        <v>313.95465237087672</v>
      </c>
      <c r="E145" s="13">
        <v>0</v>
      </c>
      <c r="F145" s="13">
        <v>0</v>
      </c>
      <c r="G145" s="9">
        <f t="shared" si="2"/>
        <v>253.82731723361545</v>
      </c>
      <c r="H145" s="9">
        <f t="shared" si="2"/>
        <v>313.95465237087672</v>
      </c>
      <c r="J145" s="6">
        <v>40914.875</v>
      </c>
    </row>
    <row r="146" spans="2:10" x14ac:dyDescent="0.3">
      <c r="B146" s="12">
        <v>40914.916666666664</v>
      </c>
      <c r="C146" s="13">
        <v>261.55435334947373</v>
      </c>
      <c r="D146" s="13">
        <v>321.82483250935871</v>
      </c>
      <c r="E146" s="13">
        <v>0</v>
      </c>
      <c r="F146" s="13">
        <v>0</v>
      </c>
      <c r="G146" s="9">
        <f t="shared" si="2"/>
        <v>261.55435334947373</v>
      </c>
      <c r="H146" s="9">
        <f t="shared" si="2"/>
        <v>321.82483250935871</v>
      </c>
      <c r="J146" s="6">
        <v>40914.916666666664</v>
      </c>
    </row>
    <row r="147" spans="2:10" x14ac:dyDescent="0.3">
      <c r="B147" s="12">
        <v>40914.958333333336</v>
      </c>
      <c r="C147" s="13">
        <v>234.75834563361275</v>
      </c>
      <c r="D147" s="13">
        <v>294.30318583170572</v>
      </c>
      <c r="E147" s="13">
        <v>0</v>
      </c>
      <c r="F147" s="13">
        <v>0</v>
      </c>
      <c r="G147" s="9">
        <f t="shared" si="2"/>
        <v>234.75834563361275</v>
      </c>
      <c r="H147" s="9">
        <f t="shared" si="2"/>
        <v>294.30318583170572</v>
      </c>
      <c r="J147" s="6">
        <v>40914.958333333336</v>
      </c>
    </row>
    <row r="148" spans="2:10" x14ac:dyDescent="0.3">
      <c r="B148" s="12">
        <v>40915</v>
      </c>
      <c r="C148" s="13">
        <v>228.31576739841037</v>
      </c>
      <c r="D148" s="13">
        <v>287.11553624471031</v>
      </c>
      <c r="E148" s="13">
        <v>0</v>
      </c>
      <c r="F148" s="13">
        <v>0</v>
      </c>
      <c r="G148" s="9">
        <f t="shared" si="2"/>
        <v>228.31576739841037</v>
      </c>
      <c r="H148" s="9">
        <f t="shared" si="2"/>
        <v>287.11553624471031</v>
      </c>
      <c r="J148" s="6">
        <v>40915</v>
      </c>
    </row>
    <row r="149" spans="2:10" x14ac:dyDescent="0.3">
      <c r="B149" s="12">
        <v>40915.041666666664</v>
      </c>
      <c r="C149" s="13">
        <v>238.82347972446019</v>
      </c>
      <c r="D149" s="13">
        <v>298.27125330607095</v>
      </c>
      <c r="E149" s="13">
        <v>0</v>
      </c>
      <c r="F149" s="13">
        <v>0</v>
      </c>
      <c r="G149" s="9">
        <f t="shared" si="2"/>
        <v>238.82347972446019</v>
      </c>
      <c r="H149" s="9">
        <f t="shared" si="2"/>
        <v>298.27125330607095</v>
      </c>
      <c r="J149" s="6">
        <v>40915.041666666664</v>
      </c>
    </row>
    <row r="150" spans="2:10" x14ac:dyDescent="0.3">
      <c r="B150" s="12">
        <v>40915.083333333336</v>
      </c>
      <c r="C150" s="13">
        <v>233.58919189453124</v>
      </c>
      <c r="D150" s="13">
        <v>294.40430236816405</v>
      </c>
      <c r="E150" s="13">
        <v>0</v>
      </c>
      <c r="F150" s="13">
        <v>0</v>
      </c>
      <c r="G150" s="9">
        <f t="shared" si="2"/>
        <v>233.58919189453124</v>
      </c>
      <c r="H150" s="9">
        <f t="shared" si="2"/>
        <v>294.40430236816405</v>
      </c>
      <c r="J150" s="6">
        <v>40915.083333333336</v>
      </c>
    </row>
    <row r="151" spans="2:10" x14ac:dyDescent="0.3">
      <c r="B151" s="12">
        <v>40915.125</v>
      </c>
      <c r="C151" s="13">
        <v>231.14220194498697</v>
      </c>
      <c r="D151" s="13">
        <v>290.94854722764757</v>
      </c>
      <c r="E151" s="13">
        <v>0</v>
      </c>
      <c r="F151" s="13">
        <v>0</v>
      </c>
      <c r="G151" s="9">
        <f t="shared" si="2"/>
        <v>231.14220194498697</v>
      </c>
      <c r="H151" s="9">
        <f t="shared" si="2"/>
        <v>290.94854722764757</v>
      </c>
      <c r="J151" s="6">
        <v>40915.125</v>
      </c>
    </row>
    <row r="152" spans="2:10" x14ac:dyDescent="0.3">
      <c r="B152" s="12">
        <v>40915.166666666664</v>
      </c>
      <c r="C152" s="13">
        <v>230.39576666090224</v>
      </c>
      <c r="D152" s="13">
        <v>289.51506566365561</v>
      </c>
      <c r="E152" s="13">
        <v>0</v>
      </c>
      <c r="F152" s="13">
        <v>0</v>
      </c>
      <c r="G152" s="9">
        <f t="shared" si="2"/>
        <v>230.39576666090224</v>
      </c>
      <c r="H152" s="9">
        <f t="shared" si="2"/>
        <v>289.51506566365561</v>
      </c>
      <c r="J152" s="6">
        <v>40915.166666666664</v>
      </c>
    </row>
    <row r="153" spans="2:10" x14ac:dyDescent="0.3">
      <c r="B153" s="12">
        <v>40915.208333333336</v>
      </c>
      <c r="C153" s="13">
        <v>244.28951709323459</v>
      </c>
      <c r="D153" s="13">
        <v>302.56171283298067</v>
      </c>
      <c r="E153" s="13">
        <v>0</v>
      </c>
      <c r="F153" s="13">
        <v>0</v>
      </c>
      <c r="G153" s="9">
        <f t="shared" si="2"/>
        <v>244.28951709323459</v>
      </c>
      <c r="H153" s="9">
        <f t="shared" si="2"/>
        <v>302.56171283298067</v>
      </c>
      <c r="J153" s="6">
        <v>40915.208333333336</v>
      </c>
    </row>
    <row r="154" spans="2:10" x14ac:dyDescent="0.3">
      <c r="B154" s="12">
        <v>40915.25</v>
      </c>
      <c r="C154" s="13">
        <v>257.64468891567657</v>
      </c>
      <c r="D154" s="13">
        <v>315.84914591471352</v>
      </c>
      <c r="E154" s="13">
        <v>0</v>
      </c>
      <c r="F154" s="13">
        <v>0</v>
      </c>
      <c r="G154" s="9">
        <f t="shared" si="2"/>
        <v>257.64468891567657</v>
      </c>
      <c r="H154" s="9">
        <f t="shared" si="2"/>
        <v>315.84914591471352</v>
      </c>
      <c r="J154" s="6">
        <v>40915.25</v>
      </c>
    </row>
    <row r="155" spans="2:10" x14ac:dyDescent="0.3">
      <c r="B155" s="12">
        <v>40915.291666666664</v>
      </c>
      <c r="C155" s="13">
        <v>246.79464085896811</v>
      </c>
      <c r="D155" s="13">
        <v>305.25111562093099</v>
      </c>
      <c r="E155" s="13">
        <v>0</v>
      </c>
      <c r="F155" s="13">
        <v>0</v>
      </c>
      <c r="G155" s="9">
        <f t="shared" si="2"/>
        <v>246.79464085896811</v>
      </c>
      <c r="H155" s="9">
        <f t="shared" si="2"/>
        <v>305.25111562093099</v>
      </c>
      <c r="J155" s="6">
        <v>40915.291666666664</v>
      </c>
    </row>
    <row r="156" spans="2:10" x14ac:dyDescent="0.3">
      <c r="B156" s="12">
        <v>40915.333333333336</v>
      </c>
      <c r="C156" s="13">
        <v>269.1408034854465</v>
      </c>
      <c r="D156" s="13">
        <v>328.17082504272463</v>
      </c>
      <c r="E156" s="13">
        <v>0</v>
      </c>
      <c r="F156" s="13">
        <v>0</v>
      </c>
      <c r="G156" s="9">
        <f t="shared" si="2"/>
        <v>269.1408034854465</v>
      </c>
      <c r="H156" s="9">
        <f t="shared" si="2"/>
        <v>328.17082504272463</v>
      </c>
      <c r="J156" s="6">
        <v>40915.333333333336</v>
      </c>
    </row>
    <row r="157" spans="2:10" x14ac:dyDescent="0.3">
      <c r="B157" s="12">
        <v>40915.375</v>
      </c>
      <c r="C157" s="13">
        <v>262.68062660217288</v>
      </c>
      <c r="D157" s="13">
        <v>325.27029698689779</v>
      </c>
      <c r="E157" s="13">
        <v>0</v>
      </c>
      <c r="F157" s="13">
        <v>0</v>
      </c>
      <c r="G157" s="9">
        <f t="shared" si="2"/>
        <v>262.68062660217288</v>
      </c>
      <c r="H157" s="9">
        <f t="shared" si="2"/>
        <v>325.27029698689779</v>
      </c>
      <c r="J157" s="6">
        <v>40915.375</v>
      </c>
    </row>
    <row r="158" spans="2:10" x14ac:dyDescent="0.3">
      <c r="B158" s="12">
        <v>40915.416666666664</v>
      </c>
      <c r="C158" s="13">
        <v>253.67577962239582</v>
      </c>
      <c r="D158" s="13">
        <v>317.53969889322917</v>
      </c>
      <c r="E158" s="13">
        <v>0</v>
      </c>
      <c r="F158" s="13">
        <v>0</v>
      </c>
      <c r="G158" s="9">
        <f t="shared" si="2"/>
        <v>253.67577962239582</v>
      </c>
      <c r="H158" s="9">
        <f t="shared" si="2"/>
        <v>317.53969889322917</v>
      </c>
      <c r="J158" s="6">
        <v>40915.416666666664</v>
      </c>
    </row>
    <row r="159" spans="2:10" x14ac:dyDescent="0.3">
      <c r="B159" s="12">
        <v>40915.458333333336</v>
      </c>
      <c r="C159" s="13">
        <v>251.22584919399685</v>
      </c>
      <c r="D159" s="13">
        <v>314.42706605699328</v>
      </c>
      <c r="E159" s="13">
        <v>0</v>
      </c>
      <c r="F159" s="13">
        <v>0</v>
      </c>
      <c r="G159" s="9">
        <f t="shared" si="2"/>
        <v>251.22584919399685</v>
      </c>
      <c r="H159" s="9">
        <f t="shared" si="2"/>
        <v>314.42706605699328</v>
      </c>
      <c r="J159" s="6">
        <v>40915.458333333336</v>
      </c>
    </row>
    <row r="160" spans="2:10" x14ac:dyDescent="0.3">
      <c r="B160" s="12">
        <v>40915.5</v>
      </c>
      <c r="C160" s="13">
        <v>242.20625917222765</v>
      </c>
      <c r="D160" s="13">
        <v>304.83357194688585</v>
      </c>
      <c r="E160" s="13">
        <v>0</v>
      </c>
      <c r="F160" s="13">
        <v>0</v>
      </c>
      <c r="G160" s="9">
        <f t="shared" si="2"/>
        <v>242.20625917222765</v>
      </c>
      <c r="H160" s="9">
        <f t="shared" si="2"/>
        <v>304.83357194688585</v>
      </c>
      <c r="J160" s="6">
        <v>40915.5</v>
      </c>
    </row>
    <row r="161" spans="2:10" x14ac:dyDescent="0.3">
      <c r="B161" s="12">
        <v>40915.541666666664</v>
      </c>
      <c r="C161" s="13">
        <v>258.68914335462784</v>
      </c>
      <c r="D161" s="13">
        <v>319.96848659939235</v>
      </c>
      <c r="E161" s="13">
        <v>0</v>
      </c>
      <c r="F161" s="13">
        <v>0</v>
      </c>
      <c r="G161" s="9">
        <f t="shared" si="2"/>
        <v>258.68914335462784</v>
      </c>
      <c r="H161" s="9">
        <f t="shared" si="2"/>
        <v>319.96848659939235</v>
      </c>
      <c r="J161" s="6">
        <v>40915.541666666664</v>
      </c>
    </row>
    <row r="162" spans="2:10" x14ac:dyDescent="0.3">
      <c r="B162" s="12">
        <v>40915.583333333336</v>
      </c>
      <c r="C162" s="13">
        <v>249.66360532972547</v>
      </c>
      <c r="D162" s="13">
        <v>307.93355002509225</v>
      </c>
      <c r="E162" s="13">
        <v>0</v>
      </c>
      <c r="F162" s="13">
        <v>0</v>
      </c>
      <c r="G162" s="9">
        <f t="shared" si="2"/>
        <v>249.66360532972547</v>
      </c>
      <c r="H162" s="9">
        <f t="shared" si="2"/>
        <v>307.93355002509225</v>
      </c>
      <c r="J162" s="6">
        <v>40915.583333333336</v>
      </c>
    </row>
    <row r="163" spans="2:10" x14ac:dyDescent="0.3">
      <c r="B163" s="12">
        <v>40915.625</v>
      </c>
      <c r="C163" s="13">
        <v>242.04613354153102</v>
      </c>
      <c r="D163" s="13">
        <v>297.16177005343968</v>
      </c>
      <c r="E163" s="13">
        <v>0</v>
      </c>
      <c r="F163" s="13">
        <v>0</v>
      </c>
      <c r="G163" s="9">
        <f t="shared" si="2"/>
        <v>242.04613354153102</v>
      </c>
      <c r="H163" s="9">
        <f t="shared" si="2"/>
        <v>297.16177005343968</v>
      </c>
      <c r="J163" s="6">
        <v>40915.625</v>
      </c>
    </row>
    <row r="164" spans="2:10" x14ac:dyDescent="0.3">
      <c r="B164" s="12">
        <v>40915.666666666664</v>
      </c>
      <c r="C164" s="13">
        <v>208.40425554911295</v>
      </c>
      <c r="D164" s="13">
        <v>262.34104657491048</v>
      </c>
      <c r="E164" s="13">
        <v>0</v>
      </c>
      <c r="F164" s="13">
        <v>0</v>
      </c>
      <c r="G164" s="9">
        <f t="shared" si="2"/>
        <v>208.40425554911295</v>
      </c>
      <c r="H164" s="9">
        <f t="shared" si="2"/>
        <v>262.34104657491048</v>
      </c>
      <c r="J164" s="6">
        <v>40915.666666666664</v>
      </c>
    </row>
    <row r="165" spans="2:10" x14ac:dyDescent="0.3">
      <c r="B165" s="12">
        <v>40915.708333333336</v>
      </c>
      <c r="C165" s="13">
        <v>216.84911883036295</v>
      </c>
      <c r="D165" s="13">
        <v>270.66735948350697</v>
      </c>
      <c r="E165" s="13">
        <v>0</v>
      </c>
      <c r="F165" s="13">
        <v>0</v>
      </c>
      <c r="G165" s="9">
        <f t="shared" si="2"/>
        <v>216.84911883036295</v>
      </c>
      <c r="H165" s="9">
        <f t="shared" si="2"/>
        <v>270.66735948350697</v>
      </c>
      <c r="J165" s="6">
        <v>40915.708333333336</v>
      </c>
    </row>
    <row r="166" spans="2:10" x14ac:dyDescent="0.3">
      <c r="B166" s="12">
        <v>40915.75</v>
      </c>
      <c r="C166" s="13">
        <v>210.86167550828722</v>
      </c>
      <c r="D166" s="13">
        <v>264.25801667107476</v>
      </c>
      <c r="E166" s="13">
        <v>0</v>
      </c>
      <c r="F166" s="13">
        <v>0</v>
      </c>
      <c r="G166" s="9">
        <f t="shared" si="2"/>
        <v>210.86167550828722</v>
      </c>
      <c r="H166" s="9">
        <f t="shared" si="2"/>
        <v>264.25801667107476</v>
      </c>
      <c r="J166" s="6">
        <v>40915.75</v>
      </c>
    </row>
    <row r="167" spans="2:10" x14ac:dyDescent="0.3">
      <c r="B167" s="12">
        <v>40915.791666666664</v>
      </c>
      <c r="C167" s="13">
        <v>223.24017153422037</v>
      </c>
      <c r="D167" s="13">
        <v>276.22813598632814</v>
      </c>
      <c r="E167" s="13">
        <v>0</v>
      </c>
      <c r="F167" s="13">
        <v>0</v>
      </c>
      <c r="G167" s="9">
        <f t="shared" si="2"/>
        <v>223.24017153422037</v>
      </c>
      <c r="H167" s="9">
        <f t="shared" si="2"/>
        <v>276.22813598632814</v>
      </c>
      <c r="J167" s="6">
        <v>40915.791666666664</v>
      </c>
    </row>
    <row r="168" spans="2:10" x14ac:dyDescent="0.3">
      <c r="B168" s="12">
        <v>40915.833333333336</v>
      </c>
      <c r="C168" s="13">
        <v>228.28973280164931</v>
      </c>
      <c r="D168" s="13">
        <v>281.09167514377168</v>
      </c>
      <c r="E168" s="13">
        <v>0</v>
      </c>
      <c r="F168" s="13">
        <v>0</v>
      </c>
      <c r="G168" s="9">
        <f t="shared" si="2"/>
        <v>228.28973280164931</v>
      </c>
      <c r="H168" s="9">
        <f t="shared" si="2"/>
        <v>281.09167514377168</v>
      </c>
      <c r="J168" s="6">
        <v>40915.833333333336</v>
      </c>
    </row>
    <row r="169" spans="2:10" x14ac:dyDescent="0.3">
      <c r="B169" s="12">
        <v>40915.875</v>
      </c>
      <c r="C169" s="13">
        <v>233.78107142978246</v>
      </c>
      <c r="D169" s="13">
        <v>286.44556076049804</v>
      </c>
      <c r="E169" s="13">
        <v>0</v>
      </c>
      <c r="F169" s="13">
        <v>0</v>
      </c>
      <c r="G169" s="9">
        <f t="shared" si="2"/>
        <v>233.78107142978246</v>
      </c>
      <c r="H169" s="9">
        <f t="shared" si="2"/>
        <v>286.44556076049804</v>
      </c>
      <c r="J169" s="6">
        <v>40915.875</v>
      </c>
    </row>
    <row r="170" spans="2:10" x14ac:dyDescent="0.3">
      <c r="B170" s="12">
        <v>40915.916666666664</v>
      </c>
      <c r="C170" s="13">
        <v>231.26117605421277</v>
      </c>
      <c r="D170" s="13">
        <v>286.13906165228951</v>
      </c>
      <c r="E170" s="13">
        <v>0</v>
      </c>
      <c r="F170" s="13">
        <v>0</v>
      </c>
      <c r="G170" s="9">
        <f t="shared" si="2"/>
        <v>231.26117605421277</v>
      </c>
      <c r="H170" s="9">
        <f t="shared" si="2"/>
        <v>286.13906165228951</v>
      </c>
      <c r="J170" s="6">
        <v>40915.916666666664</v>
      </c>
    </row>
    <row r="171" spans="2:10" x14ac:dyDescent="0.3">
      <c r="B171" s="12">
        <v>40915.958333333336</v>
      </c>
      <c r="C171" s="13">
        <v>208.99887215508355</v>
      </c>
      <c r="D171" s="13">
        <v>260.18439293755426</v>
      </c>
      <c r="E171" s="13">
        <v>0</v>
      </c>
      <c r="F171" s="13">
        <v>0</v>
      </c>
      <c r="G171" s="9">
        <f t="shared" si="2"/>
        <v>208.99887215508355</v>
      </c>
      <c r="H171" s="9">
        <f t="shared" si="2"/>
        <v>260.18439293755426</v>
      </c>
      <c r="J171" s="6">
        <v>40915.958333333336</v>
      </c>
    </row>
    <row r="172" spans="2:10" x14ac:dyDescent="0.3">
      <c r="B172" s="12">
        <v>40916</v>
      </c>
      <c r="C172" s="13">
        <v>182.3739401075575</v>
      </c>
      <c r="D172" s="13">
        <v>233.20119024488662</v>
      </c>
      <c r="E172" s="13">
        <v>0</v>
      </c>
      <c r="F172" s="13">
        <v>0</v>
      </c>
      <c r="G172" s="9">
        <f t="shared" si="2"/>
        <v>182.3739401075575</v>
      </c>
      <c r="H172" s="9">
        <f t="shared" si="2"/>
        <v>233.20119024488662</v>
      </c>
      <c r="J172" s="6">
        <v>40916</v>
      </c>
    </row>
    <row r="173" spans="2:10" x14ac:dyDescent="0.3">
      <c r="B173" s="12">
        <v>40916.041666666664</v>
      </c>
      <c r="C173" s="13">
        <v>182.13202394273546</v>
      </c>
      <c r="D173" s="13">
        <v>231.57813767327204</v>
      </c>
      <c r="E173" s="13">
        <v>0</v>
      </c>
      <c r="F173" s="13">
        <v>0</v>
      </c>
      <c r="G173" s="9">
        <f t="shared" si="2"/>
        <v>182.13202394273546</v>
      </c>
      <c r="H173" s="9">
        <f t="shared" si="2"/>
        <v>231.57813767327204</v>
      </c>
      <c r="J173" s="6">
        <v>40916.041666666664</v>
      </c>
    </row>
    <row r="174" spans="2:10" x14ac:dyDescent="0.3">
      <c r="B174" s="12">
        <v>40916.083333333336</v>
      </c>
      <c r="C174" s="13">
        <v>202.96100473192004</v>
      </c>
      <c r="D174" s="13">
        <v>252.24890460544162</v>
      </c>
      <c r="E174" s="13">
        <v>0</v>
      </c>
      <c r="F174" s="13">
        <v>0</v>
      </c>
      <c r="G174" s="9">
        <f t="shared" si="2"/>
        <v>202.96100473192004</v>
      </c>
      <c r="H174" s="9">
        <f t="shared" si="2"/>
        <v>252.24890460544162</v>
      </c>
      <c r="J174" s="6">
        <v>40916.083333333336</v>
      </c>
    </row>
    <row r="175" spans="2:10" x14ac:dyDescent="0.3">
      <c r="B175" s="12">
        <v>40916.125</v>
      </c>
      <c r="C175" s="13">
        <v>205.73357108222115</v>
      </c>
      <c r="D175" s="13">
        <v>253.78084521823459</v>
      </c>
      <c r="E175" s="13">
        <v>0</v>
      </c>
      <c r="F175" s="13">
        <v>0</v>
      </c>
      <c r="G175" s="9">
        <f t="shared" si="2"/>
        <v>205.73357108222115</v>
      </c>
      <c r="H175" s="9">
        <f t="shared" si="2"/>
        <v>253.78084521823459</v>
      </c>
      <c r="J175" s="6">
        <v>40916.125</v>
      </c>
    </row>
    <row r="176" spans="2:10" x14ac:dyDescent="0.3">
      <c r="B176" s="12">
        <v>40916.166666666664</v>
      </c>
      <c r="C176" s="13">
        <v>201.4796039750841</v>
      </c>
      <c r="D176" s="13">
        <v>245.56871170891657</v>
      </c>
      <c r="E176" s="13">
        <v>0</v>
      </c>
      <c r="F176" s="13">
        <v>0</v>
      </c>
      <c r="G176" s="9">
        <f t="shared" si="2"/>
        <v>201.4796039750841</v>
      </c>
      <c r="H176" s="9">
        <f t="shared" si="2"/>
        <v>245.56871170891657</v>
      </c>
      <c r="J176" s="6">
        <v>40916.166666666664</v>
      </c>
    </row>
    <row r="177" spans="2:10" x14ac:dyDescent="0.3">
      <c r="B177" s="12">
        <v>40916.208333333336</v>
      </c>
      <c r="C177" s="13">
        <v>208.90170221964519</v>
      </c>
      <c r="D177" s="13">
        <v>251.48762651231553</v>
      </c>
      <c r="E177" s="13">
        <v>0</v>
      </c>
      <c r="F177" s="13">
        <v>0</v>
      </c>
      <c r="G177" s="9">
        <f t="shared" si="2"/>
        <v>208.90170221964519</v>
      </c>
      <c r="H177" s="9">
        <f t="shared" si="2"/>
        <v>251.48762651231553</v>
      </c>
      <c r="J177" s="6">
        <v>40916.208333333336</v>
      </c>
    </row>
    <row r="178" spans="2:10" x14ac:dyDescent="0.3">
      <c r="B178" s="12">
        <v>40916.25</v>
      </c>
      <c r="C178" s="13">
        <v>196.84372026231554</v>
      </c>
      <c r="D178" s="13">
        <v>240.12653932359484</v>
      </c>
      <c r="E178" s="13">
        <v>0</v>
      </c>
      <c r="F178" s="13">
        <v>0</v>
      </c>
      <c r="G178" s="9">
        <f t="shared" si="2"/>
        <v>196.84372026231554</v>
      </c>
      <c r="H178" s="9">
        <f t="shared" si="2"/>
        <v>240.12653932359484</v>
      </c>
      <c r="J178" s="6">
        <v>40916.25</v>
      </c>
    </row>
    <row r="179" spans="2:10" x14ac:dyDescent="0.3">
      <c r="B179" s="12">
        <v>40916.291666666664</v>
      </c>
      <c r="C179" s="13">
        <v>225.28111512078181</v>
      </c>
      <c r="D179" s="13">
        <v>265.90899491204158</v>
      </c>
      <c r="E179" s="13">
        <v>0</v>
      </c>
      <c r="F179" s="13">
        <v>0</v>
      </c>
      <c r="G179" s="9">
        <f t="shared" si="2"/>
        <v>225.28111512078181</v>
      </c>
      <c r="H179" s="9">
        <f t="shared" si="2"/>
        <v>265.90899491204158</v>
      </c>
      <c r="J179" s="6">
        <v>40916.291666666664</v>
      </c>
    </row>
    <row r="180" spans="2:10" x14ac:dyDescent="0.3">
      <c r="B180" s="12">
        <v>40916.333333333336</v>
      </c>
      <c r="C180" s="13">
        <v>240.03846413506403</v>
      </c>
      <c r="D180" s="13">
        <v>280.68087641398114</v>
      </c>
      <c r="E180" s="13">
        <v>0</v>
      </c>
      <c r="F180" s="13">
        <v>0</v>
      </c>
      <c r="G180" s="9">
        <f t="shared" si="2"/>
        <v>240.03846413506403</v>
      </c>
      <c r="H180" s="9">
        <f t="shared" si="2"/>
        <v>280.68087641398114</v>
      </c>
      <c r="J180" s="6">
        <v>40916.333333333336</v>
      </c>
    </row>
    <row r="181" spans="2:10" x14ac:dyDescent="0.3">
      <c r="B181" s="12">
        <v>40916.375</v>
      </c>
      <c r="C181" s="13">
        <v>234.65032313028971</v>
      </c>
      <c r="D181" s="13">
        <v>276.34714926825632</v>
      </c>
      <c r="E181" s="13">
        <v>0</v>
      </c>
      <c r="F181" s="13">
        <v>0</v>
      </c>
      <c r="G181" s="9">
        <f t="shared" si="2"/>
        <v>234.65032313028971</v>
      </c>
      <c r="H181" s="9">
        <f t="shared" si="2"/>
        <v>276.34714926825632</v>
      </c>
      <c r="J181" s="6">
        <v>40916.375</v>
      </c>
    </row>
    <row r="182" spans="2:10" x14ac:dyDescent="0.3">
      <c r="B182" s="12">
        <v>40916.416666666664</v>
      </c>
      <c r="C182" s="13">
        <v>239.93930719163683</v>
      </c>
      <c r="D182" s="13">
        <v>282.37250022040473</v>
      </c>
      <c r="E182" s="13">
        <v>0</v>
      </c>
      <c r="F182" s="13">
        <v>0</v>
      </c>
      <c r="G182" s="9">
        <f t="shared" si="2"/>
        <v>239.93930719163683</v>
      </c>
      <c r="H182" s="9">
        <f t="shared" si="2"/>
        <v>282.37250022040473</v>
      </c>
      <c r="J182" s="6">
        <v>40916.416666666664</v>
      </c>
    </row>
    <row r="183" spans="2:10" x14ac:dyDescent="0.3">
      <c r="B183" s="12">
        <v>40916.458333333336</v>
      </c>
      <c r="C183" s="13">
        <v>251.74041433546279</v>
      </c>
      <c r="D183" s="13">
        <v>295.46300765991214</v>
      </c>
      <c r="E183" s="13">
        <v>0</v>
      </c>
      <c r="F183" s="13">
        <v>0</v>
      </c>
      <c r="G183" s="9">
        <f t="shared" si="2"/>
        <v>251.74041433546279</v>
      </c>
      <c r="H183" s="9">
        <f t="shared" si="2"/>
        <v>295.46300765991214</v>
      </c>
      <c r="J183" s="6">
        <v>40916.458333333336</v>
      </c>
    </row>
    <row r="184" spans="2:10" x14ac:dyDescent="0.3">
      <c r="B184" s="12">
        <v>40916.5</v>
      </c>
      <c r="C184" s="13">
        <v>222.7627040863037</v>
      </c>
      <c r="D184" s="13">
        <v>263.51870131598577</v>
      </c>
      <c r="E184" s="13">
        <v>0</v>
      </c>
      <c r="F184" s="13">
        <v>0</v>
      </c>
      <c r="G184" s="9">
        <f t="shared" si="2"/>
        <v>222.7627040863037</v>
      </c>
      <c r="H184" s="9">
        <f t="shared" si="2"/>
        <v>263.51870131598577</v>
      </c>
      <c r="J184" s="6">
        <v>40916.5</v>
      </c>
    </row>
    <row r="185" spans="2:10" x14ac:dyDescent="0.3">
      <c r="B185" s="12">
        <v>40916.541666666664</v>
      </c>
      <c r="C185" s="13">
        <v>221.59266569349501</v>
      </c>
      <c r="D185" s="13">
        <v>260.36497083875867</v>
      </c>
      <c r="E185" s="13">
        <v>0</v>
      </c>
      <c r="F185" s="13">
        <v>0</v>
      </c>
      <c r="G185" s="9">
        <f t="shared" si="2"/>
        <v>221.59266569349501</v>
      </c>
      <c r="H185" s="9">
        <f t="shared" si="2"/>
        <v>260.36497083875867</v>
      </c>
      <c r="J185" s="6">
        <v>40916.541666666664</v>
      </c>
    </row>
    <row r="186" spans="2:10" x14ac:dyDescent="0.3">
      <c r="B186" s="12">
        <v>40916.583333333336</v>
      </c>
      <c r="C186" s="13">
        <v>238.07421111212835</v>
      </c>
      <c r="D186" s="13">
        <v>277.78059014214409</v>
      </c>
      <c r="E186" s="13">
        <v>0</v>
      </c>
      <c r="F186" s="13">
        <v>0</v>
      </c>
      <c r="G186" s="9">
        <f t="shared" si="2"/>
        <v>238.07421111212835</v>
      </c>
      <c r="H186" s="9">
        <f t="shared" si="2"/>
        <v>277.78059014214409</v>
      </c>
      <c r="J186" s="6">
        <v>40916.583333333336</v>
      </c>
    </row>
    <row r="187" spans="2:10" x14ac:dyDescent="0.3">
      <c r="B187" s="12">
        <v>40916.625</v>
      </c>
      <c r="C187" s="13">
        <v>253.85640666537816</v>
      </c>
      <c r="D187" s="13">
        <v>292.36301925659177</v>
      </c>
      <c r="E187" s="13">
        <v>0</v>
      </c>
      <c r="F187" s="13">
        <v>0</v>
      </c>
      <c r="G187" s="9">
        <f t="shared" si="2"/>
        <v>253.85640666537816</v>
      </c>
      <c r="H187" s="9">
        <f t="shared" si="2"/>
        <v>292.36301925659177</v>
      </c>
      <c r="J187" s="6">
        <v>40916.625</v>
      </c>
    </row>
    <row r="188" spans="2:10" x14ac:dyDescent="0.3">
      <c r="B188" s="12">
        <v>40916.666666666664</v>
      </c>
      <c r="C188" s="13">
        <v>241.49495987786187</v>
      </c>
      <c r="D188" s="13">
        <v>280.65304960462782</v>
      </c>
      <c r="E188" s="13">
        <v>0</v>
      </c>
      <c r="F188" s="13">
        <v>0</v>
      </c>
      <c r="G188" s="9">
        <f t="shared" si="2"/>
        <v>241.49495987786187</v>
      </c>
      <c r="H188" s="9">
        <f t="shared" si="2"/>
        <v>280.65304960462782</v>
      </c>
      <c r="J188" s="6">
        <v>40916.666666666664</v>
      </c>
    </row>
    <row r="189" spans="2:10" x14ac:dyDescent="0.3">
      <c r="B189" s="12">
        <v>40916.708333333336</v>
      </c>
      <c r="C189" s="13">
        <v>239.74744764539932</v>
      </c>
      <c r="D189" s="13">
        <v>278.51127312554252</v>
      </c>
      <c r="E189" s="13">
        <v>0</v>
      </c>
      <c r="F189" s="13">
        <v>0</v>
      </c>
      <c r="G189" s="9">
        <f t="shared" si="2"/>
        <v>239.74744764539932</v>
      </c>
      <c r="H189" s="9">
        <f t="shared" si="2"/>
        <v>278.51127312554252</v>
      </c>
      <c r="J189" s="6">
        <v>40916.708333333336</v>
      </c>
    </row>
    <row r="190" spans="2:10" x14ac:dyDescent="0.3">
      <c r="B190" s="12">
        <v>40916.75</v>
      </c>
      <c r="C190" s="13">
        <v>249.91380700005425</v>
      </c>
      <c r="D190" s="13">
        <v>290.54104744805232</v>
      </c>
      <c r="E190" s="13">
        <v>0</v>
      </c>
      <c r="F190" s="13">
        <v>0</v>
      </c>
      <c r="G190" s="9">
        <f t="shared" si="2"/>
        <v>249.91380700005425</v>
      </c>
      <c r="H190" s="9">
        <f t="shared" si="2"/>
        <v>290.54104744805232</v>
      </c>
      <c r="J190" s="6">
        <v>40916.75</v>
      </c>
    </row>
    <row r="191" spans="2:10" x14ac:dyDescent="0.3">
      <c r="B191" s="12">
        <v>40916.791666666664</v>
      </c>
      <c r="C191" s="13">
        <v>258.03114451090494</v>
      </c>
      <c r="D191" s="13">
        <v>300.56231557210288</v>
      </c>
      <c r="E191" s="13">
        <v>0</v>
      </c>
      <c r="F191" s="13">
        <v>0</v>
      </c>
      <c r="G191" s="9">
        <f t="shared" si="2"/>
        <v>258.03114451090494</v>
      </c>
      <c r="H191" s="9">
        <f t="shared" si="2"/>
        <v>300.56231557210288</v>
      </c>
      <c r="J191" s="6">
        <v>40916.791666666664</v>
      </c>
    </row>
    <row r="192" spans="2:10" x14ac:dyDescent="0.3">
      <c r="B192" s="12">
        <v>40916.833333333336</v>
      </c>
      <c r="C192" s="13">
        <v>253.2260447777642</v>
      </c>
      <c r="D192" s="13">
        <v>295.45285792032877</v>
      </c>
      <c r="E192" s="13">
        <v>0</v>
      </c>
      <c r="F192" s="13">
        <v>0</v>
      </c>
      <c r="G192" s="9">
        <f t="shared" si="2"/>
        <v>253.2260447777642</v>
      </c>
      <c r="H192" s="9">
        <f t="shared" si="2"/>
        <v>295.45285792032877</v>
      </c>
      <c r="J192" s="6">
        <v>40916.833333333336</v>
      </c>
    </row>
    <row r="193" spans="2:10" x14ac:dyDescent="0.3">
      <c r="B193" s="12">
        <v>40916.875</v>
      </c>
      <c r="C193" s="13">
        <v>242.22015380859375</v>
      </c>
      <c r="D193" s="13">
        <v>285.89818988376192</v>
      </c>
      <c r="E193" s="13">
        <v>0</v>
      </c>
      <c r="F193" s="13">
        <v>0</v>
      </c>
      <c r="G193" s="9">
        <f t="shared" si="2"/>
        <v>242.22015380859375</v>
      </c>
      <c r="H193" s="9">
        <f t="shared" si="2"/>
        <v>285.89818988376192</v>
      </c>
      <c r="J193" s="6">
        <v>40916.875</v>
      </c>
    </row>
    <row r="194" spans="2:10" x14ac:dyDescent="0.3">
      <c r="B194" s="12">
        <v>40916.916666666664</v>
      </c>
      <c r="C194" s="13">
        <v>239.89883694966633</v>
      </c>
      <c r="D194" s="13">
        <v>284.71128926595054</v>
      </c>
      <c r="E194" s="13">
        <v>0</v>
      </c>
      <c r="F194" s="13">
        <v>0</v>
      </c>
      <c r="G194" s="9">
        <f t="shared" si="2"/>
        <v>239.89883694966633</v>
      </c>
      <c r="H194" s="9">
        <f t="shared" si="2"/>
        <v>284.71128926595054</v>
      </c>
      <c r="J194" s="6">
        <v>40916.916666666664</v>
      </c>
    </row>
    <row r="195" spans="2:10" x14ac:dyDescent="0.3">
      <c r="B195" s="12">
        <v>40916.958333333336</v>
      </c>
      <c r="C195" s="13">
        <v>242.11078081766763</v>
      </c>
      <c r="D195" s="13">
        <v>287.62198681301538</v>
      </c>
      <c r="E195" s="13">
        <v>0</v>
      </c>
      <c r="F195" s="13">
        <v>0</v>
      </c>
      <c r="G195" s="9">
        <f t="shared" si="2"/>
        <v>242.11078081766763</v>
      </c>
      <c r="H195" s="9">
        <f t="shared" si="2"/>
        <v>287.62198681301538</v>
      </c>
      <c r="J195" s="6">
        <v>40916.958333333336</v>
      </c>
    </row>
    <row r="196" spans="2:10" x14ac:dyDescent="0.3">
      <c r="B196" s="12">
        <v>40917</v>
      </c>
      <c r="C196" s="13">
        <v>239.82194057888455</v>
      </c>
      <c r="D196" s="13">
        <v>288.71982833862307</v>
      </c>
      <c r="E196" s="13">
        <v>0</v>
      </c>
      <c r="F196" s="13">
        <v>0</v>
      </c>
      <c r="G196" s="9">
        <f t="shared" si="2"/>
        <v>239.82194057888455</v>
      </c>
      <c r="H196" s="9">
        <f t="shared" si="2"/>
        <v>288.71982833862307</v>
      </c>
      <c r="J196" s="6">
        <v>40917</v>
      </c>
    </row>
    <row r="197" spans="2:10" x14ac:dyDescent="0.3">
      <c r="B197" s="12">
        <v>40917.041666666664</v>
      </c>
      <c r="C197" s="13">
        <v>247.00507926093206</v>
      </c>
      <c r="D197" s="13">
        <v>292.94652296278213</v>
      </c>
      <c r="E197" s="13">
        <v>0</v>
      </c>
      <c r="F197" s="13">
        <v>0</v>
      </c>
      <c r="G197" s="9">
        <f t="shared" ref="G197:H260" si="3">C197-E197</f>
        <v>247.00507926093206</v>
      </c>
      <c r="H197" s="9">
        <f t="shared" si="3"/>
        <v>292.94652296278213</v>
      </c>
      <c r="J197" s="6">
        <v>40917.041666666664</v>
      </c>
    </row>
    <row r="198" spans="2:10" x14ac:dyDescent="0.3">
      <c r="B198" s="12">
        <v>40917.083333333336</v>
      </c>
      <c r="C198" s="13">
        <v>239.7638378991021</v>
      </c>
      <c r="D198" s="13">
        <v>286.50359770033094</v>
      </c>
      <c r="E198" s="13">
        <v>0</v>
      </c>
      <c r="F198" s="13">
        <v>0</v>
      </c>
      <c r="G198" s="9">
        <f t="shared" si="3"/>
        <v>239.7638378991021</v>
      </c>
      <c r="H198" s="9">
        <f t="shared" si="3"/>
        <v>286.50359770033094</v>
      </c>
      <c r="J198" s="6">
        <v>40917.083333333336</v>
      </c>
    </row>
    <row r="199" spans="2:10" x14ac:dyDescent="0.3">
      <c r="B199" s="12">
        <v>40917.125</v>
      </c>
      <c r="C199" s="13">
        <v>238.54659296671551</v>
      </c>
      <c r="D199" s="13">
        <v>284.80920763651528</v>
      </c>
      <c r="E199" s="13">
        <v>0</v>
      </c>
      <c r="F199" s="13">
        <v>0</v>
      </c>
      <c r="G199" s="9">
        <f t="shared" si="3"/>
        <v>238.54659296671551</v>
      </c>
      <c r="H199" s="9">
        <f t="shared" si="3"/>
        <v>284.80920763651528</v>
      </c>
      <c r="J199" s="6">
        <v>40917.125</v>
      </c>
    </row>
    <row r="200" spans="2:10" x14ac:dyDescent="0.3">
      <c r="B200" s="12">
        <v>40917.166666666664</v>
      </c>
      <c r="C200" s="13">
        <v>234.82312839084202</v>
      </c>
      <c r="D200" s="13">
        <v>280.47157259623208</v>
      </c>
      <c r="E200" s="13">
        <v>0</v>
      </c>
      <c r="F200" s="13">
        <v>0</v>
      </c>
      <c r="G200" s="9">
        <f t="shared" si="3"/>
        <v>234.82312839084202</v>
      </c>
      <c r="H200" s="9">
        <f t="shared" si="3"/>
        <v>280.47157259623208</v>
      </c>
      <c r="J200" s="6">
        <v>40917.166666666664</v>
      </c>
    </row>
    <row r="201" spans="2:10" x14ac:dyDescent="0.3">
      <c r="B201" s="12">
        <v>40917.208333333336</v>
      </c>
      <c r="C201" s="13">
        <v>220.72556602478028</v>
      </c>
      <c r="D201" s="13">
        <v>264.09475712246365</v>
      </c>
      <c r="E201" s="13">
        <v>0</v>
      </c>
      <c r="F201" s="13">
        <v>0</v>
      </c>
      <c r="G201" s="9">
        <f t="shared" si="3"/>
        <v>220.72556602478028</v>
      </c>
      <c r="H201" s="9">
        <f t="shared" si="3"/>
        <v>264.09475712246365</v>
      </c>
      <c r="J201" s="6">
        <v>40917.208333333336</v>
      </c>
    </row>
    <row r="202" spans="2:10" x14ac:dyDescent="0.3">
      <c r="B202" s="12">
        <v>40917.25</v>
      </c>
      <c r="C202" s="13">
        <v>235.40140023125542</v>
      </c>
      <c r="D202" s="13">
        <v>278.38359864976672</v>
      </c>
      <c r="E202" s="13">
        <v>0</v>
      </c>
      <c r="F202" s="13">
        <v>0</v>
      </c>
      <c r="G202" s="9">
        <f t="shared" si="3"/>
        <v>235.40140023125542</v>
      </c>
      <c r="H202" s="9">
        <f t="shared" si="3"/>
        <v>278.38359864976672</v>
      </c>
      <c r="J202" s="6">
        <v>40917.25</v>
      </c>
    </row>
    <row r="203" spans="2:10" x14ac:dyDescent="0.3">
      <c r="B203" s="12">
        <v>40917.291666666664</v>
      </c>
      <c r="C203" s="13">
        <v>245.28964330885145</v>
      </c>
      <c r="D203" s="13">
        <v>292.38697674221464</v>
      </c>
      <c r="E203" s="13">
        <v>0</v>
      </c>
      <c r="F203" s="13">
        <v>0</v>
      </c>
      <c r="G203" s="9">
        <f t="shared" si="3"/>
        <v>245.28964330885145</v>
      </c>
      <c r="H203" s="9">
        <f t="shared" si="3"/>
        <v>292.38697674221464</v>
      </c>
      <c r="J203" s="6">
        <v>40917.291666666664</v>
      </c>
    </row>
    <row r="204" spans="2:10" x14ac:dyDescent="0.3">
      <c r="B204" s="12">
        <v>40917.333333333336</v>
      </c>
      <c r="C204" s="13">
        <v>239.40622111002605</v>
      </c>
      <c r="D204" s="13">
        <v>285.13233674791127</v>
      </c>
      <c r="E204" s="13">
        <v>0</v>
      </c>
      <c r="F204" s="13">
        <v>0</v>
      </c>
      <c r="G204" s="9">
        <f t="shared" si="3"/>
        <v>239.40622111002605</v>
      </c>
      <c r="H204" s="9">
        <f t="shared" si="3"/>
        <v>285.13233674791127</v>
      </c>
      <c r="J204" s="6">
        <v>40917.333333333336</v>
      </c>
    </row>
    <row r="205" spans="2:10" x14ac:dyDescent="0.3">
      <c r="B205" s="12">
        <v>40917.375</v>
      </c>
      <c r="C205" s="13">
        <v>226.80096880594888</v>
      </c>
      <c r="D205" s="13">
        <v>271.84401292588973</v>
      </c>
      <c r="E205" s="13">
        <v>0</v>
      </c>
      <c r="F205" s="13">
        <v>0</v>
      </c>
      <c r="G205" s="9">
        <f t="shared" si="3"/>
        <v>226.80096880594888</v>
      </c>
      <c r="H205" s="9">
        <f t="shared" si="3"/>
        <v>271.84401292588973</v>
      </c>
      <c r="J205" s="6">
        <v>40917.375</v>
      </c>
    </row>
    <row r="206" spans="2:10" x14ac:dyDescent="0.3">
      <c r="B206" s="12">
        <v>40917.416666666664</v>
      </c>
      <c r="C206" s="13">
        <v>223.51060548570422</v>
      </c>
      <c r="D206" s="13">
        <v>269.71230563693575</v>
      </c>
      <c r="E206" s="13">
        <v>0</v>
      </c>
      <c r="F206" s="13">
        <v>0</v>
      </c>
      <c r="G206" s="9">
        <f t="shared" si="3"/>
        <v>223.51060548570422</v>
      </c>
      <c r="H206" s="9">
        <f t="shared" si="3"/>
        <v>269.71230563693575</v>
      </c>
      <c r="J206" s="6">
        <v>40917.416666666664</v>
      </c>
    </row>
    <row r="207" spans="2:10" x14ac:dyDescent="0.3">
      <c r="B207" s="12">
        <v>40917.458333333336</v>
      </c>
      <c r="C207" s="13">
        <v>223.01982120090059</v>
      </c>
      <c r="D207" s="13">
        <v>269.81182150946722</v>
      </c>
      <c r="E207" s="13">
        <v>0</v>
      </c>
      <c r="F207" s="13">
        <v>0</v>
      </c>
      <c r="G207" s="9">
        <f t="shared" si="3"/>
        <v>223.01982120090059</v>
      </c>
      <c r="H207" s="9">
        <f t="shared" si="3"/>
        <v>269.81182150946722</v>
      </c>
      <c r="J207" s="6">
        <v>40917.458333333336</v>
      </c>
    </row>
    <row r="208" spans="2:10" x14ac:dyDescent="0.3">
      <c r="B208" s="12">
        <v>40917.5</v>
      </c>
      <c r="C208" s="13">
        <v>222.50780557420518</v>
      </c>
      <c r="D208" s="13">
        <v>267.65489739312068</v>
      </c>
      <c r="E208" s="13">
        <v>0</v>
      </c>
      <c r="F208" s="13">
        <v>0</v>
      </c>
      <c r="G208" s="9">
        <f t="shared" si="3"/>
        <v>222.50780557420518</v>
      </c>
      <c r="H208" s="9">
        <f t="shared" si="3"/>
        <v>267.65489739312068</v>
      </c>
      <c r="J208" s="6">
        <v>40917.5</v>
      </c>
    </row>
    <row r="209" spans="2:10" x14ac:dyDescent="0.3">
      <c r="B209" s="12">
        <v>40917.541666666664</v>
      </c>
      <c r="C209" s="13">
        <v>229.33767248365615</v>
      </c>
      <c r="D209" s="13">
        <v>252.02647057427299</v>
      </c>
      <c r="E209" s="13">
        <v>0</v>
      </c>
      <c r="F209" s="13">
        <v>34.316721485985653</v>
      </c>
      <c r="G209" s="9">
        <f t="shared" si="3"/>
        <v>229.33767248365615</v>
      </c>
      <c r="H209" s="9">
        <f t="shared" si="3"/>
        <v>217.70974908828734</v>
      </c>
      <c r="J209" s="6">
        <v>40917.541666666664</v>
      </c>
    </row>
    <row r="210" spans="2:10" x14ac:dyDescent="0.3">
      <c r="B210" s="12">
        <v>40917.583333333336</v>
      </c>
      <c r="C210" s="13">
        <v>237.51422661675346</v>
      </c>
      <c r="D210" s="13">
        <v>251.44174756368002</v>
      </c>
      <c r="E210" s="13">
        <v>0</v>
      </c>
      <c r="F210" s="13">
        <v>32.749443954891632</v>
      </c>
      <c r="G210" s="9">
        <f t="shared" si="3"/>
        <v>237.51422661675346</v>
      </c>
      <c r="H210" s="9">
        <f t="shared" si="3"/>
        <v>218.69230360878839</v>
      </c>
      <c r="J210" s="6">
        <v>40917.583333333336</v>
      </c>
    </row>
    <row r="211" spans="2:10" x14ac:dyDescent="0.3">
      <c r="B211" s="12">
        <v>40917.625</v>
      </c>
      <c r="C211" s="13">
        <v>255.42691218058269</v>
      </c>
      <c r="D211" s="13">
        <v>270.56791319105361</v>
      </c>
      <c r="E211" s="13">
        <v>0</v>
      </c>
      <c r="F211" s="13">
        <v>18.013388625780742</v>
      </c>
      <c r="G211" s="9">
        <f t="shared" si="3"/>
        <v>255.42691218058269</v>
      </c>
      <c r="H211" s="9">
        <f t="shared" si="3"/>
        <v>252.55452456527286</v>
      </c>
      <c r="J211" s="6">
        <v>40917.625</v>
      </c>
    </row>
    <row r="212" spans="2:10" x14ac:dyDescent="0.3">
      <c r="B212" s="12">
        <v>40917.666666666664</v>
      </c>
      <c r="C212" s="13">
        <v>228.12386742485893</v>
      </c>
      <c r="D212" s="13">
        <v>270.78258477105032</v>
      </c>
      <c r="E212" s="13">
        <v>0</v>
      </c>
      <c r="F212" s="13">
        <v>0</v>
      </c>
      <c r="G212" s="9">
        <f t="shared" si="3"/>
        <v>228.12386742485893</v>
      </c>
      <c r="H212" s="9">
        <f t="shared" si="3"/>
        <v>270.78258477105032</v>
      </c>
      <c r="J212" s="6">
        <v>40917.666666666664</v>
      </c>
    </row>
    <row r="213" spans="2:10" x14ac:dyDescent="0.3">
      <c r="B213" s="12">
        <v>40917.708333333336</v>
      </c>
      <c r="C213" s="13">
        <v>223.18887929280598</v>
      </c>
      <c r="D213" s="13">
        <v>265.60473180135091</v>
      </c>
      <c r="E213" s="13">
        <v>0</v>
      </c>
      <c r="F213" s="13">
        <v>0</v>
      </c>
      <c r="G213" s="9">
        <f t="shared" si="3"/>
        <v>223.18887929280598</v>
      </c>
      <c r="H213" s="9">
        <f t="shared" si="3"/>
        <v>265.60473180135091</v>
      </c>
      <c r="J213" s="6">
        <v>40917.708333333336</v>
      </c>
    </row>
    <row r="214" spans="2:10" x14ac:dyDescent="0.3">
      <c r="B214" s="12">
        <v>40917.75</v>
      </c>
      <c r="C214" s="13">
        <v>233.46482806735568</v>
      </c>
      <c r="D214" s="13">
        <v>276.65962526957196</v>
      </c>
      <c r="E214" s="13">
        <v>0</v>
      </c>
      <c r="F214" s="13">
        <v>0</v>
      </c>
      <c r="G214" s="9">
        <f t="shared" si="3"/>
        <v>233.46482806735568</v>
      </c>
      <c r="H214" s="9">
        <f t="shared" si="3"/>
        <v>276.65962526957196</v>
      </c>
      <c r="J214" s="6">
        <v>40917.75</v>
      </c>
    </row>
    <row r="215" spans="2:10" x14ac:dyDescent="0.3">
      <c r="B215" s="12">
        <v>40917.791666666664</v>
      </c>
      <c r="C215" s="13">
        <v>230.22218365139432</v>
      </c>
      <c r="D215" s="13">
        <v>273.55986477322051</v>
      </c>
      <c r="E215" s="13">
        <v>0</v>
      </c>
      <c r="F215" s="13">
        <v>0</v>
      </c>
      <c r="G215" s="9">
        <f t="shared" si="3"/>
        <v>230.22218365139432</v>
      </c>
      <c r="H215" s="9">
        <f t="shared" si="3"/>
        <v>273.55986477322051</v>
      </c>
      <c r="J215" s="6">
        <v>40917.791666666664</v>
      </c>
    </row>
    <row r="216" spans="2:10" x14ac:dyDescent="0.3">
      <c r="B216" s="12">
        <v>40917.833333333336</v>
      </c>
      <c r="C216" s="13">
        <v>227.39272678799099</v>
      </c>
      <c r="D216" s="13">
        <v>271.42645409478081</v>
      </c>
      <c r="E216" s="13">
        <v>0</v>
      </c>
      <c r="F216" s="13">
        <v>0</v>
      </c>
      <c r="G216" s="9">
        <f t="shared" si="3"/>
        <v>227.39272678799099</v>
      </c>
      <c r="H216" s="9">
        <f t="shared" si="3"/>
        <v>271.42645409478081</v>
      </c>
      <c r="J216" s="6">
        <v>40917.833333333336</v>
      </c>
    </row>
    <row r="217" spans="2:10" x14ac:dyDescent="0.3">
      <c r="B217" s="12">
        <v>40917.875</v>
      </c>
      <c r="C217" s="13">
        <v>225.31788337707519</v>
      </c>
      <c r="D217" s="13">
        <v>267.42082707722983</v>
      </c>
      <c r="E217" s="13">
        <v>0</v>
      </c>
      <c r="F217" s="13">
        <v>0</v>
      </c>
      <c r="G217" s="9">
        <f t="shared" si="3"/>
        <v>225.31788337707519</v>
      </c>
      <c r="H217" s="9">
        <f t="shared" si="3"/>
        <v>267.42082707722983</v>
      </c>
      <c r="J217" s="6">
        <v>40917.875</v>
      </c>
    </row>
    <row r="218" spans="2:10" x14ac:dyDescent="0.3">
      <c r="B218" s="12">
        <v>40917.916666666664</v>
      </c>
      <c r="C218" s="13">
        <v>243.47101640489367</v>
      </c>
      <c r="D218" s="13">
        <v>285.45263229370119</v>
      </c>
      <c r="E218" s="13">
        <v>0</v>
      </c>
      <c r="F218" s="13">
        <v>0</v>
      </c>
      <c r="G218" s="9">
        <f t="shared" si="3"/>
        <v>243.47101640489367</v>
      </c>
      <c r="H218" s="9">
        <f t="shared" si="3"/>
        <v>285.45263229370119</v>
      </c>
      <c r="J218" s="6">
        <v>40917.916666666664</v>
      </c>
    </row>
    <row r="219" spans="2:10" x14ac:dyDescent="0.3">
      <c r="B219" s="12">
        <v>40917.958333333336</v>
      </c>
      <c r="C219" s="13">
        <v>234.52743206448025</v>
      </c>
      <c r="D219" s="13">
        <v>278.55348086886937</v>
      </c>
      <c r="E219" s="13">
        <v>0</v>
      </c>
      <c r="F219" s="13">
        <v>0</v>
      </c>
      <c r="G219" s="9">
        <f t="shared" si="3"/>
        <v>234.52743206448025</v>
      </c>
      <c r="H219" s="9">
        <f t="shared" si="3"/>
        <v>278.55348086886937</v>
      </c>
      <c r="J219" s="6">
        <v>40917.958333333336</v>
      </c>
    </row>
    <row r="220" spans="2:10" x14ac:dyDescent="0.3">
      <c r="B220" s="12">
        <v>40918</v>
      </c>
      <c r="C220" s="13">
        <v>242.41507723490398</v>
      </c>
      <c r="D220" s="13">
        <v>288.24052905612524</v>
      </c>
      <c r="E220" s="13">
        <v>0</v>
      </c>
      <c r="F220" s="13">
        <v>0</v>
      </c>
      <c r="G220" s="9">
        <f t="shared" si="3"/>
        <v>242.41507723490398</v>
      </c>
      <c r="H220" s="9">
        <f t="shared" si="3"/>
        <v>288.24052905612524</v>
      </c>
      <c r="J220" s="6">
        <v>40918</v>
      </c>
    </row>
    <row r="221" spans="2:10" x14ac:dyDescent="0.3">
      <c r="B221" s="12">
        <v>40918.041666666664</v>
      </c>
      <c r="C221" s="13">
        <v>244.0575254313151</v>
      </c>
      <c r="D221" s="13">
        <v>290.93221460978191</v>
      </c>
      <c r="E221" s="13">
        <v>0</v>
      </c>
      <c r="F221" s="13">
        <v>0</v>
      </c>
      <c r="G221" s="9">
        <f t="shared" si="3"/>
        <v>244.0575254313151</v>
      </c>
      <c r="H221" s="9">
        <f t="shared" si="3"/>
        <v>290.93221460978191</v>
      </c>
      <c r="J221" s="6">
        <v>40918.041666666664</v>
      </c>
    </row>
    <row r="222" spans="2:10" x14ac:dyDescent="0.3">
      <c r="B222" s="12">
        <v>40918.083333333336</v>
      </c>
      <c r="C222" s="13">
        <v>240.21614001803928</v>
      </c>
      <c r="D222" s="13">
        <v>288.85938688490126</v>
      </c>
      <c r="E222" s="13">
        <v>0</v>
      </c>
      <c r="F222" s="13">
        <v>0</v>
      </c>
      <c r="G222" s="9">
        <f t="shared" si="3"/>
        <v>240.21614001803928</v>
      </c>
      <c r="H222" s="9">
        <f t="shared" si="3"/>
        <v>288.85938688490126</v>
      </c>
      <c r="J222" s="6">
        <v>40918.083333333336</v>
      </c>
    </row>
    <row r="223" spans="2:10" x14ac:dyDescent="0.3">
      <c r="B223" s="12">
        <v>40918.125</v>
      </c>
      <c r="C223" s="13">
        <v>236.89121854994033</v>
      </c>
      <c r="D223" s="13">
        <v>286.99072847154406</v>
      </c>
      <c r="E223" s="13">
        <v>0</v>
      </c>
      <c r="F223" s="13">
        <v>0</v>
      </c>
      <c r="G223" s="9">
        <f t="shared" si="3"/>
        <v>236.89121854994033</v>
      </c>
      <c r="H223" s="9">
        <f t="shared" si="3"/>
        <v>286.99072847154406</v>
      </c>
      <c r="J223" s="6">
        <v>40918.125</v>
      </c>
    </row>
    <row r="224" spans="2:10" x14ac:dyDescent="0.3">
      <c r="B224" s="12">
        <v>40918.166666666664</v>
      </c>
      <c r="C224" s="13">
        <v>247.1235410563151</v>
      </c>
      <c r="D224" s="13">
        <v>295.75924606323241</v>
      </c>
      <c r="E224" s="13">
        <v>0</v>
      </c>
      <c r="F224" s="13">
        <v>0</v>
      </c>
      <c r="G224" s="9">
        <f t="shared" si="3"/>
        <v>247.1235410563151</v>
      </c>
      <c r="H224" s="9">
        <f t="shared" si="3"/>
        <v>295.75924606323241</v>
      </c>
      <c r="J224" s="6">
        <v>40918.166666666664</v>
      </c>
    </row>
    <row r="225" spans="2:10" x14ac:dyDescent="0.3">
      <c r="B225" s="12">
        <v>40918.208333333336</v>
      </c>
      <c r="C225" s="13">
        <v>240.38039274427626</v>
      </c>
      <c r="D225" s="13">
        <v>288.825109439426</v>
      </c>
      <c r="E225" s="13">
        <v>0</v>
      </c>
      <c r="F225" s="13">
        <v>0</v>
      </c>
      <c r="G225" s="9">
        <f t="shared" si="3"/>
        <v>240.38039274427626</v>
      </c>
      <c r="H225" s="9">
        <f t="shared" si="3"/>
        <v>288.825109439426</v>
      </c>
      <c r="J225" s="6">
        <v>40918.208333333336</v>
      </c>
    </row>
    <row r="226" spans="2:10" x14ac:dyDescent="0.3">
      <c r="B226" s="12">
        <v>40918.25</v>
      </c>
      <c r="C226" s="13">
        <v>261.1536480034722</v>
      </c>
      <c r="D226" s="13">
        <v>311.31382551405164</v>
      </c>
      <c r="E226" s="13">
        <v>0</v>
      </c>
      <c r="F226" s="13">
        <v>0</v>
      </c>
      <c r="G226" s="9">
        <f t="shared" si="3"/>
        <v>261.1536480034722</v>
      </c>
      <c r="H226" s="9">
        <f t="shared" si="3"/>
        <v>311.31382551405164</v>
      </c>
      <c r="J226" s="6">
        <v>40918.25</v>
      </c>
    </row>
    <row r="227" spans="2:10" x14ac:dyDescent="0.3">
      <c r="B227" s="12">
        <v>40918.291666666664</v>
      </c>
      <c r="C227" s="13">
        <v>204.33985077752007</v>
      </c>
      <c r="D227" s="13">
        <v>258.73593069288466</v>
      </c>
      <c r="E227" s="13">
        <v>0</v>
      </c>
      <c r="F227" s="13">
        <v>0</v>
      </c>
      <c r="G227" s="9">
        <f t="shared" si="3"/>
        <v>204.33985077752007</v>
      </c>
      <c r="H227" s="9">
        <f t="shared" si="3"/>
        <v>258.73593069288466</v>
      </c>
      <c r="J227" s="6">
        <v>40918.291666666664</v>
      </c>
    </row>
    <row r="228" spans="2:10" x14ac:dyDescent="0.3">
      <c r="B228" s="12">
        <v>40918.333333333336</v>
      </c>
      <c r="C228" s="13">
        <v>171.8420543077257</v>
      </c>
      <c r="D228" s="13">
        <v>227.06622610304092</v>
      </c>
      <c r="E228" s="13">
        <v>0</v>
      </c>
      <c r="F228" s="13">
        <v>0</v>
      </c>
      <c r="G228" s="9">
        <f t="shared" si="3"/>
        <v>171.8420543077257</v>
      </c>
      <c r="H228" s="9">
        <f t="shared" si="3"/>
        <v>227.06622610304092</v>
      </c>
      <c r="J228" s="6">
        <v>40918.333333333336</v>
      </c>
    </row>
    <row r="229" spans="2:10" x14ac:dyDescent="0.3">
      <c r="B229" s="12">
        <v>40918.375</v>
      </c>
      <c r="C229" s="13">
        <v>167.8237382253011</v>
      </c>
      <c r="D229" s="13">
        <v>225.17592112223306</v>
      </c>
      <c r="E229" s="13">
        <v>0</v>
      </c>
      <c r="F229" s="13">
        <v>0</v>
      </c>
      <c r="G229" s="9">
        <f t="shared" si="3"/>
        <v>167.8237382253011</v>
      </c>
      <c r="H229" s="9">
        <f t="shared" si="3"/>
        <v>225.17592112223306</v>
      </c>
      <c r="J229" s="6">
        <v>40918.375</v>
      </c>
    </row>
    <row r="230" spans="2:10" x14ac:dyDescent="0.3">
      <c r="B230" s="12">
        <v>40918.416666666664</v>
      </c>
      <c r="C230" s="13">
        <v>177.05906757778592</v>
      </c>
      <c r="D230" s="13">
        <v>236.56254528469509</v>
      </c>
      <c r="E230" s="13">
        <v>0</v>
      </c>
      <c r="F230" s="13">
        <v>0</v>
      </c>
      <c r="G230" s="9">
        <f t="shared" si="3"/>
        <v>177.05906757778592</v>
      </c>
      <c r="H230" s="9">
        <f t="shared" si="3"/>
        <v>236.56254528469509</v>
      </c>
      <c r="J230" s="6">
        <v>40918.416666666664</v>
      </c>
    </row>
    <row r="231" spans="2:10" x14ac:dyDescent="0.3">
      <c r="B231" s="12">
        <v>40918.458333333336</v>
      </c>
      <c r="C231" s="13">
        <v>230.14675382826064</v>
      </c>
      <c r="D231" s="13">
        <v>289.98754794650608</v>
      </c>
      <c r="E231" s="13">
        <v>0</v>
      </c>
      <c r="F231" s="13">
        <v>0</v>
      </c>
      <c r="G231" s="9">
        <f t="shared" si="3"/>
        <v>230.14675382826064</v>
      </c>
      <c r="H231" s="9">
        <f t="shared" si="3"/>
        <v>289.98754794650608</v>
      </c>
      <c r="J231" s="6">
        <v>40918.458333333336</v>
      </c>
    </row>
    <row r="232" spans="2:10" x14ac:dyDescent="0.3">
      <c r="B232" s="12">
        <v>40918.5</v>
      </c>
      <c r="C232" s="13">
        <v>249.19454929775662</v>
      </c>
      <c r="D232" s="13">
        <v>310.42790059407554</v>
      </c>
      <c r="E232" s="13">
        <v>0</v>
      </c>
      <c r="F232" s="13">
        <v>0</v>
      </c>
      <c r="G232" s="9">
        <f t="shared" si="3"/>
        <v>249.19454929775662</v>
      </c>
      <c r="H232" s="9">
        <f t="shared" si="3"/>
        <v>310.42790059407554</v>
      </c>
      <c r="J232" s="6">
        <v>40918.5</v>
      </c>
    </row>
    <row r="233" spans="2:10" x14ac:dyDescent="0.3">
      <c r="B233" s="12">
        <v>40918.541666666664</v>
      </c>
      <c r="C233" s="13">
        <v>237.7208997684055</v>
      </c>
      <c r="D233" s="13">
        <v>301.15230100843644</v>
      </c>
      <c r="E233" s="13">
        <v>0</v>
      </c>
      <c r="F233" s="13">
        <v>0</v>
      </c>
      <c r="G233" s="9">
        <f t="shared" si="3"/>
        <v>237.7208997684055</v>
      </c>
      <c r="H233" s="9">
        <f t="shared" si="3"/>
        <v>301.15230100843644</v>
      </c>
      <c r="J233" s="6">
        <v>40918.541666666664</v>
      </c>
    </row>
    <row r="234" spans="2:10" x14ac:dyDescent="0.3">
      <c r="B234" s="12">
        <v>40918.583333333336</v>
      </c>
      <c r="C234" s="13">
        <v>259.17732193840874</v>
      </c>
      <c r="D234" s="13">
        <v>322.84785449557836</v>
      </c>
      <c r="E234" s="13">
        <v>0</v>
      </c>
      <c r="F234" s="13">
        <v>0</v>
      </c>
      <c r="G234" s="9">
        <f t="shared" si="3"/>
        <v>259.17732193840874</v>
      </c>
      <c r="H234" s="9">
        <f t="shared" si="3"/>
        <v>322.84785449557836</v>
      </c>
      <c r="J234" s="6">
        <v>40918.583333333336</v>
      </c>
    </row>
    <row r="235" spans="2:10" x14ac:dyDescent="0.3">
      <c r="B235" s="12">
        <v>40918.625</v>
      </c>
      <c r="C235" s="13">
        <v>256.71129073248972</v>
      </c>
      <c r="D235" s="13">
        <v>320.98600731743704</v>
      </c>
      <c r="E235" s="13">
        <v>0</v>
      </c>
      <c r="F235" s="13">
        <v>0</v>
      </c>
      <c r="G235" s="9">
        <f t="shared" si="3"/>
        <v>256.71129073248972</v>
      </c>
      <c r="H235" s="9">
        <f t="shared" si="3"/>
        <v>320.98600731743704</v>
      </c>
      <c r="J235" s="6">
        <v>40918.625</v>
      </c>
    </row>
    <row r="236" spans="2:10" x14ac:dyDescent="0.3">
      <c r="B236" s="12">
        <v>40918.666666666664</v>
      </c>
      <c r="C236" s="13">
        <v>249.65187690734862</v>
      </c>
      <c r="D236" s="13">
        <v>313.98758748372398</v>
      </c>
      <c r="E236" s="13">
        <v>0</v>
      </c>
      <c r="F236" s="13">
        <v>0</v>
      </c>
      <c r="G236" s="9">
        <f t="shared" si="3"/>
        <v>249.65187690734862</v>
      </c>
      <c r="H236" s="9">
        <f t="shared" si="3"/>
        <v>313.98758748372398</v>
      </c>
      <c r="J236" s="6">
        <v>40918.666666666664</v>
      </c>
    </row>
    <row r="237" spans="2:10" x14ac:dyDescent="0.3">
      <c r="B237" s="12">
        <v>40918.708333333336</v>
      </c>
      <c r="C237" s="13">
        <v>245.31303504096138</v>
      </c>
      <c r="D237" s="13">
        <v>309.1791357421875</v>
      </c>
      <c r="E237" s="13">
        <v>0</v>
      </c>
      <c r="F237" s="13">
        <v>0</v>
      </c>
      <c r="G237" s="9">
        <f t="shared" si="3"/>
        <v>245.31303504096138</v>
      </c>
      <c r="H237" s="9">
        <f t="shared" si="3"/>
        <v>309.1791357421875</v>
      </c>
      <c r="J237" s="6">
        <v>40918.708333333336</v>
      </c>
    </row>
    <row r="238" spans="2:10" x14ac:dyDescent="0.3">
      <c r="B238" s="12">
        <v>40918.75</v>
      </c>
      <c r="C238" s="13">
        <v>256.55171925862629</v>
      </c>
      <c r="D238" s="13">
        <v>326.0774504767524</v>
      </c>
      <c r="E238" s="13">
        <v>0</v>
      </c>
      <c r="F238" s="13">
        <v>0</v>
      </c>
      <c r="G238" s="9">
        <f t="shared" si="3"/>
        <v>256.55171925862629</v>
      </c>
      <c r="H238" s="9">
        <f t="shared" si="3"/>
        <v>326.0774504767524</v>
      </c>
      <c r="J238" s="6">
        <v>40918.75</v>
      </c>
    </row>
    <row r="239" spans="2:10" x14ac:dyDescent="0.3">
      <c r="B239" s="12">
        <v>40918.791666666664</v>
      </c>
      <c r="C239" s="13">
        <v>261.71186341179742</v>
      </c>
      <c r="D239" s="13">
        <v>328.57495793660479</v>
      </c>
      <c r="E239" s="13">
        <v>0</v>
      </c>
      <c r="F239" s="13">
        <v>0</v>
      </c>
      <c r="G239" s="9">
        <f t="shared" si="3"/>
        <v>261.71186341179742</v>
      </c>
      <c r="H239" s="9">
        <f t="shared" si="3"/>
        <v>328.57495793660479</v>
      </c>
      <c r="J239" s="6">
        <v>40918.791666666664</v>
      </c>
    </row>
    <row r="240" spans="2:10" x14ac:dyDescent="0.3">
      <c r="B240" s="12">
        <v>40918.833333333336</v>
      </c>
      <c r="C240" s="13">
        <v>266.36588928222659</v>
      </c>
      <c r="D240" s="13">
        <v>332.82473759969076</v>
      </c>
      <c r="E240" s="13">
        <v>0</v>
      </c>
      <c r="F240" s="13">
        <v>0</v>
      </c>
      <c r="G240" s="9">
        <f t="shared" si="3"/>
        <v>266.36588928222659</v>
      </c>
      <c r="H240" s="9">
        <f t="shared" si="3"/>
        <v>332.82473759969076</v>
      </c>
      <c r="J240" s="6">
        <v>40918.833333333336</v>
      </c>
    </row>
    <row r="241" spans="2:10" x14ac:dyDescent="0.3">
      <c r="B241" s="12">
        <v>40918.875</v>
      </c>
      <c r="C241" s="13">
        <v>255.20240532769097</v>
      </c>
      <c r="D241" s="13">
        <v>321.49661165025498</v>
      </c>
      <c r="E241" s="13">
        <v>0</v>
      </c>
      <c r="F241" s="13">
        <v>0</v>
      </c>
      <c r="G241" s="9">
        <f t="shared" si="3"/>
        <v>255.20240532769097</v>
      </c>
      <c r="H241" s="9">
        <f t="shared" si="3"/>
        <v>321.49661165025498</v>
      </c>
      <c r="J241" s="6">
        <v>40918.875</v>
      </c>
    </row>
    <row r="242" spans="2:10" x14ac:dyDescent="0.3">
      <c r="B242" s="12">
        <v>40918.916666666664</v>
      </c>
      <c r="C242" s="13">
        <v>293.03560329861114</v>
      </c>
      <c r="D242" s="13">
        <v>360.02316367255315</v>
      </c>
      <c r="E242" s="13">
        <v>0</v>
      </c>
      <c r="F242" s="13">
        <v>0</v>
      </c>
      <c r="G242" s="9">
        <f t="shared" si="3"/>
        <v>293.03560329861114</v>
      </c>
      <c r="H242" s="9">
        <f t="shared" si="3"/>
        <v>360.02316367255315</v>
      </c>
      <c r="J242" s="6">
        <v>40918.916666666664</v>
      </c>
    </row>
    <row r="243" spans="2:10" x14ac:dyDescent="0.3">
      <c r="B243" s="12">
        <v>40918.958333333336</v>
      </c>
      <c r="C243" s="13">
        <v>291.43675950792101</v>
      </c>
      <c r="D243" s="13">
        <v>358.1791645304362</v>
      </c>
      <c r="E243" s="13">
        <v>0</v>
      </c>
      <c r="F243" s="13">
        <v>0</v>
      </c>
      <c r="G243" s="9">
        <f t="shared" si="3"/>
        <v>291.43675950792101</v>
      </c>
      <c r="H243" s="9">
        <f t="shared" si="3"/>
        <v>358.1791645304362</v>
      </c>
      <c r="J243" s="6">
        <v>40918.958333333336</v>
      </c>
    </row>
    <row r="244" spans="2:10" x14ac:dyDescent="0.3">
      <c r="B244" s="12">
        <v>40919</v>
      </c>
      <c r="C244" s="13">
        <v>289.78818523830836</v>
      </c>
      <c r="D244" s="13">
        <v>355.32856214735244</v>
      </c>
      <c r="E244" s="13">
        <v>0</v>
      </c>
      <c r="F244" s="13">
        <v>0</v>
      </c>
      <c r="G244" s="9">
        <f t="shared" si="3"/>
        <v>289.78818523830836</v>
      </c>
      <c r="H244" s="9">
        <f t="shared" si="3"/>
        <v>355.32856214735244</v>
      </c>
      <c r="J244" s="6">
        <v>40919</v>
      </c>
    </row>
    <row r="245" spans="2:10" x14ac:dyDescent="0.3">
      <c r="B245" s="12">
        <v>40919.041666666664</v>
      </c>
      <c r="C245" s="13">
        <v>282.23080276489259</v>
      </c>
      <c r="D245" s="13">
        <v>350.18117296006943</v>
      </c>
      <c r="E245" s="13">
        <v>0</v>
      </c>
      <c r="F245" s="13">
        <v>0</v>
      </c>
      <c r="G245" s="9">
        <f t="shared" si="3"/>
        <v>282.23080276489259</v>
      </c>
      <c r="H245" s="9">
        <f t="shared" si="3"/>
        <v>350.18117296006943</v>
      </c>
      <c r="J245" s="6">
        <v>40919.041666666664</v>
      </c>
    </row>
    <row r="246" spans="2:10" x14ac:dyDescent="0.3">
      <c r="B246" s="12">
        <v>40919.083333333336</v>
      </c>
      <c r="C246" s="13">
        <v>281.85850823296443</v>
      </c>
      <c r="D246" s="13">
        <v>351.75170472886828</v>
      </c>
      <c r="E246" s="13">
        <v>0</v>
      </c>
      <c r="F246" s="13">
        <v>0</v>
      </c>
      <c r="G246" s="9">
        <f t="shared" si="3"/>
        <v>281.85850823296443</v>
      </c>
      <c r="H246" s="9">
        <f t="shared" si="3"/>
        <v>351.75170472886828</v>
      </c>
      <c r="J246" s="6">
        <v>40919.083333333336</v>
      </c>
    </row>
    <row r="247" spans="2:10" x14ac:dyDescent="0.3">
      <c r="B247" s="12">
        <v>40919.125</v>
      </c>
      <c r="C247" s="13">
        <v>279.5348297797309</v>
      </c>
      <c r="D247" s="13">
        <v>347.56125228881837</v>
      </c>
      <c r="E247" s="13">
        <v>0</v>
      </c>
      <c r="F247" s="13">
        <v>0</v>
      </c>
      <c r="G247" s="9">
        <f t="shared" si="3"/>
        <v>279.5348297797309</v>
      </c>
      <c r="H247" s="9">
        <f t="shared" si="3"/>
        <v>347.56125228881837</v>
      </c>
      <c r="J247" s="6">
        <v>40919.125</v>
      </c>
    </row>
    <row r="248" spans="2:10" x14ac:dyDescent="0.3">
      <c r="B248" s="12">
        <v>40919.166666666664</v>
      </c>
      <c r="C248" s="13">
        <v>276.07255162556964</v>
      </c>
      <c r="D248" s="13">
        <v>343.98047676934135</v>
      </c>
      <c r="E248" s="13">
        <v>0</v>
      </c>
      <c r="F248" s="13">
        <v>0</v>
      </c>
      <c r="G248" s="9">
        <f t="shared" si="3"/>
        <v>276.07255162556964</v>
      </c>
      <c r="H248" s="9">
        <f t="shared" si="3"/>
        <v>343.98047676934135</v>
      </c>
      <c r="J248" s="6">
        <v>40919.166666666664</v>
      </c>
    </row>
    <row r="249" spans="2:10" x14ac:dyDescent="0.3">
      <c r="B249" s="12">
        <v>40919.208333333336</v>
      </c>
      <c r="C249" s="13">
        <v>266.35034570482043</v>
      </c>
      <c r="D249" s="13">
        <v>333.12223719278973</v>
      </c>
      <c r="E249" s="13">
        <v>0</v>
      </c>
      <c r="F249" s="13">
        <v>0</v>
      </c>
      <c r="G249" s="9">
        <f t="shared" si="3"/>
        <v>266.35034570482043</v>
      </c>
      <c r="H249" s="9">
        <f t="shared" si="3"/>
        <v>333.12223719278973</v>
      </c>
      <c r="J249" s="6">
        <v>40919.208333333336</v>
      </c>
    </row>
    <row r="250" spans="2:10" x14ac:dyDescent="0.3">
      <c r="B250" s="12">
        <v>40919.25</v>
      </c>
      <c r="C250" s="13">
        <v>269.19682515462239</v>
      </c>
      <c r="D250" s="13">
        <v>336.11591707017686</v>
      </c>
      <c r="E250" s="13">
        <v>0</v>
      </c>
      <c r="F250" s="13">
        <v>0</v>
      </c>
      <c r="G250" s="9">
        <f t="shared" si="3"/>
        <v>269.19682515462239</v>
      </c>
      <c r="H250" s="9">
        <f t="shared" si="3"/>
        <v>336.11591707017686</v>
      </c>
      <c r="J250" s="6">
        <v>40919.25</v>
      </c>
    </row>
    <row r="251" spans="2:10" x14ac:dyDescent="0.3">
      <c r="B251" s="12">
        <v>40919.291666666664</v>
      </c>
      <c r="C251" s="13">
        <v>288.50255718655058</v>
      </c>
      <c r="D251" s="13">
        <v>356.89075288560656</v>
      </c>
      <c r="E251" s="13">
        <v>0</v>
      </c>
      <c r="F251" s="13">
        <v>0</v>
      </c>
      <c r="G251" s="9">
        <f t="shared" si="3"/>
        <v>288.50255718655058</v>
      </c>
      <c r="H251" s="9">
        <f t="shared" si="3"/>
        <v>356.89075288560656</v>
      </c>
      <c r="J251" s="6">
        <v>40919.291666666664</v>
      </c>
    </row>
    <row r="252" spans="2:10" x14ac:dyDescent="0.3">
      <c r="B252" s="12">
        <v>40919.333333333336</v>
      </c>
      <c r="C252" s="13">
        <v>291.61513675265843</v>
      </c>
      <c r="D252" s="13">
        <v>359.61276782565648</v>
      </c>
      <c r="E252" s="13">
        <v>0</v>
      </c>
      <c r="F252" s="13">
        <v>0</v>
      </c>
      <c r="G252" s="9">
        <f t="shared" si="3"/>
        <v>291.61513675265843</v>
      </c>
      <c r="H252" s="9">
        <f t="shared" si="3"/>
        <v>359.61276782565648</v>
      </c>
      <c r="J252" s="6">
        <v>40919.333333333336</v>
      </c>
    </row>
    <row r="253" spans="2:10" x14ac:dyDescent="0.3">
      <c r="B253" s="12">
        <v>40919.375</v>
      </c>
      <c r="C253" s="13">
        <v>286.23064071655273</v>
      </c>
      <c r="D253" s="13">
        <v>354.85474607679578</v>
      </c>
      <c r="E253" s="13">
        <v>0</v>
      </c>
      <c r="F253" s="13">
        <v>0</v>
      </c>
      <c r="G253" s="9">
        <f t="shared" si="3"/>
        <v>286.23064071655273</v>
      </c>
      <c r="H253" s="9">
        <f t="shared" si="3"/>
        <v>354.85474607679578</v>
      </c>
      <c r="J253" s="6">
        <v>40919.375</v>
      </c>
    </row>
    <row r="254" spans="2:10" x14ac:dyDescent="0.3">
      <c r="B254" s="12">
        <v>40919.416666666664</v>
      </c>
      <c r="C254" s="13">
        <v>281.28079032897949</v>
      </c>
      <c r="D254" s="13">
        <v>359.70533267550996</v>
      </c>
      <c r="E254" s="13">
        <v>0</v>
      </c>
      <c r="F254" s="13">
        <v>0</v>
      </c>
      <c r="G254" s="9">
        <f t="shared" si="3"/>
        <v>281.28079032897949</v>
      </c>
      <c r="H254" s="9">
        <f t="shared" si="3"/>
        <v>359.70533267550996</v>
      </c>
      <c r="J254" s="6">
        <v>40919.416666666664</v>
      </c>
    </row>
    <row r="255" spans="2:10" x14ac:dyDescent="0.3">
      <c r="B255" s="12">
        <v>40919.458333333336</v>
      </c>
      <c r="C255" s="13">
        <v>281.28012727525498</v>
      </c>
      <c r="D255" s="13">
        <v>361.20027233547637</v>
      </c>
      <c r="E255" s="13">
        <v>0</v>
      </c>
      <c r="F255" s="13">
        <v>0</v>
      </c>
      <c r="G255" s="9">
        <f t="shared" si="3"/>
        <v>281.28012727525498</v>
      </c>
      <c r="H255" s="9">
        <f t="shared" si="3"/>
        <v>361.20027233547637</v>
      </c>
      <c r="J255" s="6">
        <v>40919.458333333336</v>
      </c>
    </row>
    <row r="256" spans="2:10" x14ac:dyDescent="0.3">
      <c r="B256" s="12">
        <v>40919.5</v>
      </c>
      <c r="C256" s="13">
        <v>255.81349984910753</v>
      </c>
      <c r="D256" s="13">
        <v>328.45864608764646</v>
      </c>
      <c r="E256" s="13">
        <v>0</v>
      </c>
      <c r="F256" s="13">
        <v>15.76867131974962</v>
      </c>
      <c r="G256" s="9">
        <f t="shared" si="3"/>
        <v>255.81349984910753</v>
      </c>
      <c r="H256" s="9">
        <f t="shared" si="3"/>
        <v>312.68997476789684</v>
      </c>
      <c r="J256" s="6">
        <v>40919.5</v>
      </c>
    </row>
    <row r="257" spans="2:10" x14ac:dyDescent="0.3">
      <c r="B257" s="12">
        <v>40919.541666666664</v>
      </c>
      <c r="C257" s="13">
        <v>303.30903099907766</v>
      </c>
      <c r="D257" s="13">
        <v>339.7586985948351</v>
      </c>
      <c r="E257" s="13">
        <v>0</v>
      </c>
      <c r="F257" s="13">
        <v>60.422871863047284</v>
      </c>
      <c r="G257" s="9">
        <f t="shared" si="3"/>
        <v>303.30903099907766</v>
      </c>
      <c r="H257" s="9">
        <f t="shared" si="3"/>
        <v>279.33582673178779</v>
      </c>
      <c r="J257" s="6">
        <v>40919.541666666664</v>
      </c>
    </row>
    <row r="258" spans="2:10" x14ac:dyDescent="0.3">
      <c r="B258" s="12">
        <v>40919.583333333336</v>
      </c>
      <c r="C258" s="13">
        <v>323.30635104709199</v>
      </c>
      <c r="D258" s="13">
        <v>358.90434811062283</v>
      </c>
      <c r="E258" s="13">
        <v>0</v>
      </c>
      <c r="F258" s="13">
        <v>59.797592031690812</v>
      </c>
      <c r="G258" s="9">
        <f t="shared" si="3"/>
        <v>323.30635104709199</v>
      </c>
      <c r="H258" s="9">
        <f t="shared" si="3"/>
        <v>299.10675607893199</v>
      </c>
      <c r="J258" s="6">
        <v>40919.583333333336</v>
      </c>
    </row>
    <row r="259" spans="2:10" x14ac:dyDescent="0.3">
      <c r="B259" s="12">
        <v>40919.625</v>
      </c>
      <c r="C259" s="13">
        <v>319.99522789849175</v>
      </c>
      <c r="D259" s="13">
        <v>361.63040832519533</v>
      </c>
      <c r="E259" s="13">
        <v>0</v>
      </c>
      <c r="F259" s="13">
        <v>14.786749329037136</v>
      </c>
      <c r="G259" s="9">
        <f t="shared" si="3"/>
        <v>319.99522789849175</v>
      </c>
      <c r="H259" s="9">
        <f t="shared" si="3"/>
        <v>346.84365899615818</v>
      </c>
      <c r="J259" s="6">
        <v>40919.625</v>
      </c>
    </row>
    <row r="260" spans="2:10" x14ac:dyDescent="0.3">
      <c r="B260" s="12">
        <v>40919.666666666664</v>
      </c>
      <c r="C260" s="13">
        <v>289.38154378255206</v>
      </c>
      <c r="D260" s="13">
        <v>350.17334438747832</v>
      </c>
      <c r="E260" s="13">
        <v>0</v>
      </c>
      <c r="F260" s="13">
        <v>0</v>
      </c>
      <c r="G260" s="9">
        <f t="shared" si="3"/>
        <v>289.38154378255206</v>
      </c>
      <c r="H260" s="9">
        <f t="shared" si="3"/>
        <v>350.17334438747832</v>
      </c>
      <c r="J260" s="6">
        <v>40919.666666666664</v>
      </c>
    </row>
    <row r="261" spans="2:10" x14ac:dyDescent="0.3">
      <c r="B261" s="12">
        <v>40919.708333333336</v>
      </c>
      <c r="C261" s="13">
        <v>278.36253155178491</v>
      </c>
      <c r="D261" s="13">
        <v>342.98928497314455</v>
      </c>
      <c r="E261" s="13">
        <v>0</v>
      </c>
      <c r="F261" s="13">
        <v>0</v>
      </c>
      <c r="G261" s="9">
        <f t="shared" ref="G261:H324" si="4">C261-E261</f>
        <v>278.36253155178491</v>
      </c>
      <c r="H261" s="9">
        <f t="shared" si="4"/>
        <v>342.98928497314455</v>
      </c>
      <c r="J261" s="6">
        <v>40919.708333333336</v>
      </c>
    </row>
    <row r="262" spans="2:10" x14ac:dyDescent="0.3">
      <c r="B262" s="12">
        <v>40919.75</v>
      </c>
      <c r="C262" s="13">
        <v>263.43568963792586</v>
      </c>
      <c r="D262" s="13">
        <v>324.70356784396699</v>
      </c>
      <c r="E262" s="13">
        <v>0</v>
      </c>
      <c r="F262" s="13">
        <v>0</v>
      </c>
      <c r="G262" s="9">
        <f t="shared" si="4"/>
        <v>263.43568963792586</v>
      </c>
      <c r="H262" s="9">
        <f t="shared" si="4"/>
        <v>324.70356784396699</v>
      </c>
      <c r="J262" s="6">
        <v>40919.75</v>
      </c>
    </row>
    <row r="263" spans="2:10" x14ac:dyDescent="0.3">
      <c r="B263" s="12">
        <v>40919.791666666664</v>
      </c>
      <c r="C263" s="13">
        <v>267.03361395094129</v>
      </c>
      <c r="D263" s="13">
        <v>329.28694812350801</v>
      </c>
      <c r="E263" s="13">
        <v>0</v>
      </c>
      <c r="F263" s="13">
        <v>0</v>
      </c>
      <c r="G263" s="9">
        <f t="shared" si="4"/>
        <v>267.03361395094129</v>
      </c>
      <c r="H263" s="9">
        <f t="shared" si="4"/>
        <v>329.28694812350801</v>
      </c>
      <c r="J263" s="6">
        <v>40919.791666666664</v>
      </c>
    </row>
    <row r="264" spans="2:10" x14ac:dyDescent="0.3">
      <c r="B264" s="12">
        <v>40919.833333333336</v>
      </c>
      <c r="C264" s="13">
        <v>278.60534374660915</v>
      </c>
      <c r="D264" s="13">
        <v>340.13079271104601</v>
      </c>
      <c r="E264" s="13">
        <v>0</v>
      </c>
      <c r="F264" s="13">
        <v>0</v>
      </c>
      <c r="G264" s="9">
        <f t="shared" si="4"/>
        <v>278.60534374660915</v>
      </c>
      <c r="H264" s="9">
        <f t="shared" si="4"/>
        <v>340.13079271104601</v>
      </c>
      <c r="J264" s="6">
        <v>40919.833333333336</v>
      </c>
    </row>
    <row r="265" spans="2:10" x14ac:dyDescent="0.3">
      <c r="B265" s="12">
        <v>40919.875</v>
      </c>
      <c r="C265" s="13">
        <v>262.08035088433161</v>
      </c>
      <c r="D265" s="13">
        <v>322.31977601793079</v>
      </c>
      <c r="E265" s="13">
        <v>0</v>
      </c>
      <c r="F265" s="13">
        <v>0</v>
      </c>
      <c r="G265" s="9">
        <f t="shared" si="4"/>
        <v>262.08035088433161</v>
      </c>
      <c r="H265" s="9">
        <f t="shared" si="4"/>
        <v>322.31977601793079</v>
      </c>
      <c r="J265" s="6">
        <v>40919.875</v>
      </c>
    </row>
    <row r="266" spans="2:10" x14ac:dyDescent="0.3">
      <c r="B266" s="12">
        <v>40919.916666666664</v>
      </c>
      <c r="C266" s="13">
        <v>271.91549952189126</v>
      </c>
      <c r="D266" s="13">
        <v>332.54107143825956</v>
      </c>
      <c r="E266" s="13">
        <v>0</v>
      </c>
      <c r="F266" s="13">
        <v>0</v>
      </c>
      <c r="G266" s="9">
        <f t="shared" si="4"/>
        <v>271.91549952189126</v>
      </c>
      <c r="H266" s="9">
        <f t="shared" si="4"/>
        <v>332.54107143825956</v>
      </c>
      <c r="J266" s="6">
        <v>40919.916666666664</v>
      </c>
    </row>
    <row r="267" spans="2:10" x14ac:dyDescent="0.3">
      <c r="B267" s="12">
        <v>40919.958333333336</v>
      </c>
      <c r="C267" s="13">
        <v>265.77961728413902</v>
      </c>
      <c r="D267" s="13">
        <v>327.57513515896267</v>
      </c>
      <c r="E267" s="13">
        <v>0</v>
      </c>
      <c r="F267" s="13">
        <v>0</v>
      </c>
      <c r="G267" s="9">
        <f t="shared" si="4"/>
        <v>265.77961728413902</v>
      </c>
      <c r="H267" s="9">
        <f t="shared" si="4"/>
        <v>327.57513515896267</v>
      </c>
      <c r="J267" s="6">
        <v>40919.958333333336</v>
      </c>
    </row>
    <row r="268" spans="2:10" x14ac:dyDescent="0.3">
      <c r="B268" s="12">
        <v>40920</v>
      </c>
      <c r="C268" s="13">
        <v>257.7253503333198</v>
      </c>
      <c r="D268" s="13">
        <v>319.17487552218967</v>
      </c>
      <c r="E268" s="13">
        <v>0</v>
      </c>
      <c r="F268" s="13">
        <v>0</v>
      </c>
      <c r="G268" s="9">
        <f t="shared" si="4"/>
        <v>257.7253503333198</v>
      </c>
      <c r="H268" s="9">
        <f t="shared" si="4"/>
        <v>319.17487552218967</v>
      </c>
      <c r="J268" s="6">
        <v>40920</v>
      </c>
    </row>
    <row r="269" spans="2:10" x14ac:dyDescent="0.3">
      <c r="B269" s="12">
        <v>40920.041666666664</v>
      </c>
      <c r="C269" s="13">
        <v>280.848478902181</v>
      </c>
      <c r="D269" s="13">
        <v>340.71549709743925</v>
      </c>
      <c r="E269" s="13">
        <v>0</v>
      </c>
      <c r="F269" s="13">
        <v>0</v>
      </c>
      <c r="G269" s="9">
        <f t="shared" si="4"/>
        <v>280.848478902181</v>
      </c>
      <c r="H269" s="9">
        <f t="shared" si="4"/>
        <v>340.71549709743925</v>
      </c>
      <c r="J269" s="6">
        <v>40920.041666666664</v>
      </c>
    </row>
    <row r="270" spans="2:10" x14ac:dyDescent="0.3">
      <c r="B270" s="12">
        <v>40920.083333333336</v>
      </c>
      <c r="C270" s="13">
        <v>269.60589723375108</v>
      </c>
      <c r="D270" s="13">
        <v>326.61035120646159</v>
      </c>
      <c r="E270" s="13">
        <v>0</v>
      </c>
      <c r="F270" s="13">
        <v>0</v>
      </c>
      <c r="G270" s="9">
        <f t="shared" si="4"/>
        <v>269.60589723375108</v>
      </c>
      <c r="H270" s="9">
        <f t="shared" si="4"/>
        <v>326.61035120646159</v>
      </c>
      <c r="J270" s="6">
        <v>40920.083333333336</v>
      </c>
    </row>
    <row r="271" spans="2:10" x14ac:dyDescent="0.3">
      <c r="B271" s="12">
        <v>40920.125</v>
      </c>
      <c r="C271" s="13">
        <v>262.59093754238552</v>
      </c>
      <c r="D271" s="13">
        <v>317.4611923895942</v>
      </c>
      <c r="E271" s="13">
        <v>0</v>
      </c>
      <c r="F271" s="13">
        <v>0</v>
      </c>
      <c r="G271" s="9">
        <f t="shared" si="4"/>
        <v>262.59093754238552</v>
      </c>
      <c r="H271" s="9">
        <f t="shared" si="4"/>
        <v>317.4611923895942</v>
      </c>
      <c r="J271" s="6">
        <v>40920.125</v>
      </c>
    </row>
    <row r="272" spans="2:10" x14ac:dyDescent="0.3">
      <c r="B272" s="12">
        <v>40920.166666666664</v>
      </c>
      <c r="C272" s="13">
        <v>248.64049772474502</v>
      </c>
      <c r="D272" s="13">
        <v>306.07781326293946</v>
      </c>
      <c r="E272" s="13">
        <v>0</v>
      </c>
      <c r="F272" s="13">
        <v>0</v>
      </c>
      <c r="G272" s="9">
        <f t="shared" si="4"/>
        <v>248.64049772474502</v>
      </c>
      <c r="H272" s="9">
        <f t="shared" si="4"/>
        <v>306.07781326293946</v>
      </c>
      <c r="J272" s="6">
        <v>40920.166666666664</v>
      </c>
    </row>
    <row r="273" spans="2:10" x14ac:dyDescent="0.3">
      <c r="B273" s="12">
        <v>40920.208333333336</v>
      </c>
      <c r="C273" s="13">
        <v>269.49658570183647</v>
      </c>
      <c r="D273" s="13">
        <v>326.81928504096135</v>
      </c>
      <c r="E273" s="13">
        <v>0</v>
      </c>
      <c r="F273" s="13">
        <v>0</v>
      </c>
      <c r="G273" s="9">
        <f t="shared" si="4"/>
        <v>269.49658570183647</v>
      </c>
      <c r="H273" s="9">
        <f t="shared" si="4"/>
        <v>326.81928504096135</v>
      </c>
      <c r="J273" s="6">
        <v>40920.208333333336</v>
      </c>
    </row>
    <row r="274" spans="2:10" x14ac:dyDescent="0.3">
      <c r="B274" s="12">
        <v>40920.25</v>
      </c>
      <c r="C274" s="13">
        <v>288.74901843600804</v>
      </c>
      <c r="D274" s="13">
        <v>347.52375978257919</v>
      </c>
      <c r="E274" s="13">
        <v>0</v>
      </c>
      <c r="F274" s="13">
        <v>0</v>
      </c>
      <c r="G274" s="9">
        <f t="shared" si="4"/>
        <v>288.74901843600804</v>
      </c>
      <c r="H274" s="9">
        <f t="shared" si="4"/>
        <v>347.52375978257919</v>
      </c>
      <c r="J274" s="6">
        <v>40920.25</v>
      </c>
    </row>
    <row r="275" spans="2:10" x14ac:dyDescent="0.3">
      <c r="B275" s="12">
        <v>40920.291666666664</v>
      </c>
      <c r="C275" s="13">
        <v>287.41995641072589</v>
      </c>
      <c r="D275" s="13">
        <v>347.57194157918292</v>
      </c>
      <c r="E275" s="13">
        <v>0</v>
      </c>
      <c r="F275" s="13">
        <v>0</v>
      </c>
      <c r="G275" s="9">
        <f t="shared" si="4"/>
        <v>287.41995641072589</v>
      </c>
      <c r="H275" s="9">
        <f t="shared" si="4"/>
        <v>347.57194157918292</v>
      </c>
      <c r="J275" s="6">
        <v>40920.291666666664</v>
      </c>
    </row>
    <row r="276" spans="2:10" x14ac:dyDescent="0.3">
      <c r="B276" s="12">
        <v>40920.333333333336</v>
      </c>
      <c r="C276" s="13">
        <v>275.27879971822102</v>
      </c>
      <c r="D276" s="13">
        <v>334.81477352566191</v>
      </c>
      <c r="E276" s="13">
        <v>0</v>
      </c>
      <c r="F276" s="13">
        <v>0</v>
      </c>
      <c r="G276" s="9">
        <f t="shared" si="4"/>
        <v>275.27879971822102</v>
      </c>
      <c r="H276" s="9">
        <f t="shared" si="4"/>
        <v>334.81477352566191</v>
      </c>
      <c r="J276" s="6">
        <v>40920.333333333336</v>
      </c>
    </row>
    <row r="277" spans="2:10" x14ac:dyDescent="0.3">
      <c r="B277" s="12">
        <v>40920.375</v>
      </c>
      <c r="C277" s="13">
        <v>275.83255766126842</v>
      </c>
      <c r="D277" s="13">
        <v>335.39161009046768</v>
      </c>
      <c r="E277" s="13">
        <v>0</v>
      </c>
      <c r="F277" s="13">
        <v>0</v>
      </c>
      <c r="G277" s="9">
        <f t="shared" si="4"/>
        <v>275.83255766126842</v>
      </c>
      <c r="H277" s="9">
        <f t="shared" si="4"/>
        <v>335.39161009046768</v>
      </c>
      <c r="J277" s="6">
        <v>40920.375</v>
      </c>
    </row>
    <row r="278" spans="2:10" x14ac:dyDescent="0.3">
      <c r="B278" s="12">
        <v>40920.416666666664</v>
      </c>
      <c r="C278" s="13">
        <v>264.65649397108291</v>
      </c>
      <c r="D278" s="13">
        <v>325.03290484958222</v>
      </c>
      <c r="E278" s="13">
        <v>0</v>
      </c>
      <c r="F278" s="13">
        <v>0</v>
      </c>
      <c r="G278" s="9">
        <f t="shared" si="4"/>
        <v>264.65649397108291</v>
      </c>
      <c r="H278" s="9">
        <f t="shared" si="4"/>
        <v>325.03290484958222</v>
      </c>
      <c r="J278" s="6">
        <v>40920.416666666664</v>
      </c>
    </row>
    <row r="279" spans="2:10" x14ac:dyDescent="0.3">
      <c r="B279" s="12">
        <v>40920.458333333336</v>
      </c>
      <c r="C279" s="13">
        <v>254.58275460137261</v>
      </c>
      <c r="D279" s="13">
        <v>313.15351904975046</v>
      </c>
      <c r="E279" s="13">
        <v>0</v>
      </c>
      <c r="F279" s="13">
        <v>0</v>
      </c>
      <c r="G279" s="9">
        <f t="shared" si="4"/>
        <v>254.58275460137261</v>
      </c>
      <c r="H279" s="9">
        <f t="shared" si="4"/>
        <v>313.15351904975046</v>
      </c>
      <c r="J279" s="6">
        <v>40920.458333333336</v>
      </c>
    </row>
    <row r="280" spans="2:10" x14ac:dyDescent="0.3">
      <c r="B280" s="12">
        <v>40920.5</v>
      </c>
      <c r="C280" s="13">
        <v>246.23478652954103</v>
      </c>
      <c r="D280" s="13">
        <v>302.7954103597005</v>
      </c>
      <c r="E280" s="13">
        <v>0</v>
      </c>
      <c r="F280" s="13">
        <v>0</v>
      </c>
      <c r="G280" s="9">
        <f t="shared" si="4"/>
        <v>246.23478652954103</v>
      </c>
      <c r="H280" s="9">
        <f t="shared" si="4"/>
        <v>302.7954103597005</v>
      </c>
      <c r="J280" s="6">
        <v>40920.5</v>
      </c>
    </row>
    <row r="281" spans="2:10" x14ac:dyDescent="0.3">
      <c r="B281" s="12">
        <v>40920.541666666664</v>
      </c>
      <c r="C281" s="13">
        <v>240.51795379638671</v>
      </c>
      <c r="D281" s="13">
        <v>296.24736562093096</v>
      </c>
      <c r="E281" s="13">
        <v>0</v>
      </c>
      <c r="F281" s="13">
        <v>0</v>
      </c>
      <c r="G281" s="9">
        <f t="shared" si="4"/>
        <v>240.51795379638671</v>
      </c>
      <c r="H281" s="9">
        <f t="shared" si="4"/>
        <v>296.24736562093096</v>
      </c>
      <c r="J281" s="6">
        <v>40920.541666666664</v>
      </c>
    </row>
    <row r="282" spans="2:10" x14ac:dyDescent="0.3">
      <c r="B282" s="12">
        <v>40920.583333333336</v>
      </c>
      <c r="C282" s="13">
        <v>242.30207884046766</v>
      </c>
      <c r="D282" s="13">
        <v>289.26026824951174</v>
      </c>
      <c r="E282" s="13">
        <v>0</v>
      </c>
      <c r="F282" s="13">
        <v>0</v>
      </c>
      <c r="G282" s="9">
        <f t="shared" si="4"/>
        <v>242.30207884046766</v>
      </c>
      <c r="H282" s="9">
        <f t="shared" si="4"/>
        <v>289.26026824951174</v>
      </c>
      <c r="J282" s="6">
        <v>40920.583333333336</v>
      </c>
    </row>
    <row r="283" spans="2:10" x14ac:dyDescent="0.3">
      <c r="B283" s="12">
        <v>40920.625</v>
      </c>
      <c r="C283" s="13">
        <v>231.09178926255967</v>
      </c>
      <c r="D283" s="13">
        <v>286.22878757052951</v>
      </c>
      <c r="E283" s="13">
        <v>0</v>
      </c>
      <c r="F283" s="13">
        <v>0</v>
      </c>
      <c r="G283" s="9">
        <f t="shared" si="4"/>
        <v>231.09178926255967</v>
      </c>
      <c r="H283" s="9">
        <f t="shared" si="4"/>
        <v>286.22878757052951</v>
      </c>
      <c r="J283" s="6">
        <v>40920.625</v>
      </c>
    </row>
    <row r="284" spans="2:10" x14ac:dyDescent="0.3">
      <c r="B284" s="12">
        <v>40920.666666666664</v>
      </c>
      <c r="C284" s="13">
        <v>214.46070645650227</v>
      </c>
      <c r="D284" s="13">
        <v>270.29803781297471</v>
      </c>
      <c r="E284" s="13">
        <v>0</v>
      </c>
      <c r="F284" s="13">
        <v>0</v>
      </c>
      <c r="G284" s="9">
        <f t="shared" si="4"/>
        <v>214.46070645650227</v>
      </c>
      <c r="H284" s="9">
        <f t="shared" si="4"/>
        <v>270.29803781297471</v>
      </c>
      <c r="J284" s="6">
        <v>40920.666666666664</v>
      </c>
    </row>
    <row r="285" spans="2:10" x14ac:dyDescent="0.3">
      <c r="B285" s="12">
        <v>40920.708333333336</v>
      </c>
      <c r="C285" s="13">
        <v>210.56024693806967</v>
      </c>
      <c r="D285" s="13">
        <v>265.72087021721734</v>
      </c>
      <c r="E285" s="13">
        <v>0</v>
      </c>
      <c r="F285" s="13">
        <v>0</v>
      </c>
      <c r="G285" s="9">
        <f t="shared" si="4"/>
        <v>210.56024693806967</v>
      </c>
      <c r="H285" s="9">
        <f t="shared" si="4"/>
        <v>265.72087021721734</v>
      </c>
      <c r="J285" s="6">
        <v>40920.708333333336</v>
      </c>
    </row>
    <row r="286" spans="2:10" x14ac:dyDescent="0.3">
      <c r="B286" s="12">
        <v>40920.75</v>
      </c>
      <c r="C286" s="13">
        <v>217.18716814676921</v>
      </c>
      <c r="D286" s="13">
        <v>272.30793985154895</v>
      </c>
      <c r="E286" s="13">
        <v>0</v>
      </c>
      <c r="F286" s="13">
        <v>0</v>
      </c>
      <c r="G286" s="9">
        <f t="shared" si="4"/>
        <v>217.18716814676921</v>
      </c>
      <c r="H286" s="9">
        <f t="shared" si="4"/>
        <v>272.30793985154895</v>
      </c>
      <c r="J286" s="6">
        <v>40920.75</v>
      </c>
    </row>
    <row r="287" spans="2:10" x14ac:dyDescent="0.3">
      <c r="B287" s="12">
        <v>40920.791666666664</v>
      </c>
      <c r="C287" s="13">
        <v>217.10040219624838</v>
      </c>
      <c r="D287" s="13">
        <v>271.10503243340384</v>
      </c>
      <c r="E287" s="13">
        <v>0</v>
      </c>
      <c r="F287" s="13">
        <v>0</v>
      </c>
      <c r="G287" s="9">
        <f t="shared" si="4"/>
        <v>217.10040219624838</v>
      </c>
      <c r="H287" s="9">
        <f t="shared" si="4"/>
        <v>271.10503243340384</v>
      </c>
      <c r="J287" s="6">
        <v>40920.791666666664</v>
      </c>
    </row>
    <row r="288" spans="2:10" x14ac:dyDescent="0.3">
      <c r="B288" s="12">
        <v>40920.833333333336</v>
      </c>
      <c r="C288" s="13">
        <v>221.33304799397786</v>
      </c>
      <c r="D288" s="13">
        <v>274.82745747884115</v>
      </c>
      <c r="E288" s="13">
        <v>0</v>
      </c>
      <c r="F288" s="13">
        <v>0</v>
      </c>
      <c r="G288" s="9">
        <f t="shared" si="4"/>
        <v>221.33304799397786</v>
      </c>
      <c r="H288" s="9">
        <f t="shared" si="4"/>
        <v>274.82745747884115</v>
      </c>
      <c r="J288" s="6">
        <v>40920.833333333336</v>
      </c>
    </row>
    <row r="289" spans="2:10" x14ac:dyDescent="0.3">
      <c r="B289" s="12">
        <v>40920.875</v>
      </c>
      <c r="C289" s="13">
        <v>215.76491277058921</v>
      </c>
      <c r="D289" s="13">
        <v>265.61116761101619</v>
      </c>
      <c r="E289" s="13">
        <v>0</v>
      </c>
      <c r="F289" s="13">
        <v>0</v>
      </c>
      <c r="G289" s="9">
        <f t="shared" si="4"/>
        <v>215.76491277058921</v>
      </c>
      <c r="H289" s="9">
        <f t="shared" si="4"/>
        <v>265.61116761101619</v>
      </c>
      <c r="J289" s="6">
        <v>40920.875</v>
      </c>
    </row>
    <row r="290" spans="2:10" x14ac:dyDescent="0.3">
      <c r="B290" s="12">
        <v>40920.916666666664</v>
      </c>
      <c r="C290" s="13">
        <v>226.15316566467285</v>
      </c>
      <c r="D290" s="13">
        <v>275.97907184176972</v>
      </c>
      <c r="E290" s="13">
        <v>0</v>
      </c>
      <c r="F290" s="13">
        <v>0</v>
      </c>
      <c r="G290" s="9">
        <f t="shared" si="4"/>
        <v>226.15316566467285</v>
      </c>
      <c r="H290" s="9">
        <f t="shared" si="4"/>
        <v>275.97907184176972</v>
      </c>
      <c r="J290" s="6">
        <v>40920.916666666664</v>
      </c>
    </row>
    <row r="291" spans="2:10" x14ac:dyDescent="0.3">
      <c r="B291" s="12">
        <v>40920.958333333336</v>
      </c>
      <c r="C291" s="13">
        <v>213.21020005120172</v>
      </c>
      <c r="D291" s="13">
        <v>264.87974931504993</v>
      </c>
      <c r="E291" s="13">
        <v>0</v>
      </c>
      <c r="F291" s="13">
        <v>0</v>
      </c>
      <c r="G291" s="9">
        <f t="shared" si="4"/>
        <v>213.21020005120172</v>
      </c>
      <c r="H291" s="9">
        <f t="shared" si="4"/>
        <v>264.87974931504993</v>
      </c>
      <c r="J291" s="6">
        <v>40920.958333333336</v>
      </c>
    </row>
    <row r="292" spans="2:10" x14ac:dyDescent="0.3">
      <c r="B292" s="12">
        <v>40921</v>
      </c>
      <c r="C292" s="13">
        <v>204.41948994106716</v>
      </c>
      <c r="D292" s="13">
        <v>259.4423716566298</v>
      </c>
      <c r="E292" s="13">
        <v>0</v>
      </c>
      <c r="F292" s="13">
        <v>0</v>
      </c>
      <c r="G292" s="9">
        <f t="shared" si="4"/>
        <v>204.41948994106716</v>
      </c>
      <c r="H292" s="9">
        <f t="shared" si="4"/>
        <v>259.4423716566298</v>
      </c>
      <c r="J292" s="6">
        <v>40921</v>
      </c>
    </row>
    <row r="293" spans="2:10" x14ac:dyDescent="0.3">
      <c r="B293" s="12">
        <v>40921.041666666664</v>
      </c>
      <c r="C293" s="13">
        <v>211.93670988294812</v>
      </c>
      <c r="D293" s="13">
        <v>267.84739334106445</v>
      </c>
      <c r="E293" s="13">
        <v>0</v>
      </c>
      <c r="F293" s="13">
        <v>0</v>
      </c>
      <c r="G293" s="9">
        <f t="shared" si="4"/>
        <v>211.93670988294812</v>
      </c>
      <c r="H293" s="9">
        <f t="shared" si="4"/>
        <v>267.84739334106445</v>
      </c>
      <c r="J293" s="6">
        <v>40921.041666666664</v>
      </c>
    </row>
    <row r="294" spans="2:10" x14ac:dyDescent="0.3">
      <c r="B294" s="12">
        <v>40921.083333333336</v>
      </c>
      <c r="C294" s="13">
        <v>204.57084683736164</v>
      </c>
      <c r="D294" s="13">
        <v>260.12703477647568</v>
      </c>
      <c r="E294" s="13">
        <v>0</v>
      </c>
      <c r="F294" s="13">
        <v>0</v>
      </c>
      <c r="G294" s="9">
        <f t="shared" si="4"/>
        <v>204.57084683736164</v>
      </c>
      <c r="H294" s="9">
        <f t="shared" si="4"/>
        <v>260.12703477647568</v>
      </c>
      <c r="J294" s="6">
        <v>40921.083333333336</v>
      </c>
    </row>
    <row r="295" spans="2:10" x14ac:dyDescent="0.3">
      <c r="B295" s="12">
        <v>40921.125</v>
      </c>
      <c r="C295" s="13">
        <v>188.21162760416667</v>
      </c>
      <c r="D295" s="13">
        <v>244.78227278815376</v>
      </c>
      <c r="E295" s="13">
        <v>0</v>
      </c>
      <c r="F295" s="13">
        <v>0</v>
      </c>
      <c r="G295" s="9">
        <f t="shared" si="4"/>
        <v>188.21162760416667</v>
      </c>
      <c r="H295" s="9">
        <f t="shared" si="4"/>
        <v>244.78227278815376</v>
      </c>
      <c r="J295" s="6">
        <v>40921.125</v>
      </c>
    </row>
    <row r="296" spans="2:10" x14ac:dyDescent="0.3">
      <c r="B296" s="12">
        <v>40921.166666666664</v>
      </c>
      <c r="C296" s="13">
        <v>195.95963147481282</v>
      </c>
      <c r="D296" s="13">
        <v>250.35435089959037</v>
      </c>
      <c r="E296" s="13">
        <v>0</v>
      </c>
      <c r="F296" s="13">
        <v>0</v>
      </c>
      <c r="G296" s="9">
        <f t="shared" si="4"/>
        <v>195.95963147481282</v>
      </c>
      <c r="H296" s="9">
        <f t="shared" si="4"/>
        <v>250.35435089959037</v>
      </c>
      <c r="J296" s="6">
        <v>40921.166666666664</v>
      </c>
    </row>
    <row r="297" spans="2:10" x14ac:dyDescent="0.3">
      <c r="B297" s="12">
        <v>40921.208333333336</v>
      </c>
      <c r="C297" s="13">
        <v>221.08829601711696</v>
      </c>
      <c r="D297" s="13">
        <v>275.15148950364852</v>
      </c>
      <c r="E297" s="13">
        <v>0</v>
      </c>
      <c r="F297" s="13">
        <v>0</v>
      </c>
      <c r="G297" s="9">
        <f t="shared" si="4"/>
        <v>221.08829601711696</v>
      </c>
      <c r="H297" s="9">
        <f t="shared" si="4"/>
        <v>275.15148950364852</v>
      </c>
      <c r="J297" s="6">
        <v>40921.208333333336</v>
      </c>
    </row>
    <row r="298" spans="2:10" x14ac:dyDescent="0.3">
      <c r="B298" s="12">
        <v>40921.25</v>
      </c>
      <c r="C298" s="13">
        <v>241.09621937221951</v>
      </c>
      <c r="D298" s="13">
        <v>293.61319152832033</v>
      </c>
      <c r="E298" s="13">
        <v>0</v>
      </c>
      <c r="F298" s="13">
        <v>0</v>
      </c>
      <c r="G298" s="9">
        <f t="shared" si="4"/>
        <v>241.09621937221951</v>
      </c>
      <c r="H298" s="9">
        <f t="shared" si="4"/>
        <v>293.61319152832033</v>
      </c>
      <c r="J298" s="6">
        <v>40921.25</v>
      </c>
    </row>
    <row r="299" spans="2:10" x14ac:dyDescent="0.3">
      <c r="B299" s="12">
        <v>40921.291666666664</v>
      </c>
      <c r="C299" s="13">
        <v>232.59563316345213</v>
      </c>
      <c r="D299" s="13">
        <v>285.04149176703561</v>
      </c>
      <c r="E299" s="13">
        <v>0</v>
      </c>
      <c r="F299" s="13">
        <v>0</v>
      </c>
      <c r="G299" s="9">
        <f t="shared" si="4"/>
        <v>232.59563316345213</v>
      </c>
      <c r="H299" s="9">
        <f t="shared" si="4"/>
        <v>285.04149176703561</v>
      </c>
      <c r="J299" s="6">
        <v>40921.291666666664</v>
      </c>
    </row>
    <row r="300" spans="2:10" x14ac:dyDescent="0.3">
      <c r="B300" s="12">
        <v>40921.333333333336</v>
      </c>
      <c r="C300" s="13">
        <v>239.70590787251791</v>
      </c>
      <c r="D300" s="13">
        <v>293.35433436075846</v>
      </c>
      <c r="E300" s="13">
        <v>0</v>
      </c>
      <c r="F300" s="13">
        <v>0</v>
      </c>
      <c r="G300" s="9">
        <f t="shared" si="4"/>
        <v>239.70590787251791</v>
      </c>
      <c r="H300" s="9">
        <f t="shared" si="4"/>
        <v>293.35433436075846</v>
      </c>
      <c r="J300" s="6">
        <v>40921.333333333336</v>
      </c>
    </row>
    <row r="301" spans="2:10" x14ac:dyDescent="0.3">
      <c r="B301" s="12">
        <v>40921.375</v>
      </c>
      <c r="C301" s="13">
        <v>231.17756050109864</v>
      </c>
      <c r="D301" s="13">
        <v>284.8693236456977</v>
      </c>
      <c r="E301" s="13">
        <v>0</v>
      </c>
      <c r="F301" s="13">
        <v>0</v>
      </c>
      <c r="G301" s="9">
        <f t="shared" si="4"/>
        <v>231.17756050109864</v>
      </c>
      <c r="H301" s="9">
        <f t="shared" si="4"/>
        <v>284.8693236456977</v>
      </c>
      <c r="J301" s="6">
        <v>40921.375</v>
      </c>
    </row>
    <row r="302" spans="2:10" x14ac:dyDescent="0.3">
      <c r="B302" s="12">
        <v>40921.416666666664</v>
      </c>
      <c r="C302" s="13">
        <v>247.1983565182156</v>
      </c>
      <c r="D302" s="13">
        <v>301.05855397542319</v>
      </c>
      <c r="E302" s="13">
        <v>0</v>
      </c>
      <c r="F302" s="13">
        <v>0</v>
      </c>
      <c r="G302" s="9">
        <f t="shared" si="4"/>
        <v>247.1983565182156</v>
      </c>
      <c r="H302" s="9">
        <f t="shared" si="4"/>
        <v>301.05855397542319</v>
      </c>
      <c r="J302" s="6">
        <v>40921.416666666664</v>
      </c>
    </row>
    <row r="303" spans="2:10" x14ac:dyDescent="0.3">
      <c r="B303" s="12">
        <v>40921.458333333336</v>
      </c>
      <c r="C303" s="13">
        <v>249.68170049879285</v>
      </c>
      <c r="D303" s="13">
        <v>303.45120573255753</v>
      </c>
      <c r="E303" s="13">
        <v>0</v>
      </c>
      <c r="F303" s="13">
        <v>0</v>
      </c>
      <c r="G303" s="9">
        <f t="shared" si="4"/>
        <v>249.68170049879285</v>
      </c>
      <c r="H303" s="9">
        <f t="shared" si="4"/>
        <v>303.45120573255753</v>
      </c>
      <c r="J303" s="6">
        <v>40921.458333333336</v>
      </c>
    </row>
    <row r="304" spans="2:10" x14ac:dyDescent="0.3">
      <c r="B304" s="12">
        <v>40921.5</v>
      </c>
      <c r="C304" s="13">
        <v>249.44065472920735</v>
      </c>
      <c r="D304" s="13">
        <v>303.11130299886065</v>
      </c>
      <c r="E304" s="13">
        <v>0</v>
      </c>
      <c r="F304" s="13">
        <v>0</v>
      </c>
      <c r="G304" s="9">
        <f t="shared" si="4"/>
        <v>249.44065472920735</v>
      </c>
      <c r="H304" s="9">
        <f t="shared" si="4"/>
        <v>303.11130299886065</v>
      </c>
      <c r="J304" s="6">
        <v>40921.5</v>
      </c>
    </row>
    <row r="305" spans="2:10" x14ac:dyDescent="0.3">
      <c r="B305" s="12">
        <v>40921.541666666664</v>
      </c>
      <c r="C305" s="13">
        <v>237.61944862365723</v>
      </c>
      <c r="D305" s="13">
        <v>290.682137298584</v>
      </c>
      <c r="E305" s="13">
        <v>0</v>
      </c>
      <c r="F305" s="13">
        <v>0</v>
      </c>
      <c r="G305" s="9">
        <f t="shared" si="4"/>
        <v>237.61944862365723</v>
      </c>
      <c r="H305" s="9">
        <f t="shared" si="4"/>
        <v>290.682137298584</v>
      </c>
      <c r="J305" s="6">
        <v>40921.541666666664</v>
      </c>
    </row>
    <row r="306" spans="2:10" x14ac:dyDescent="0.3">
      <c r="B306" s="12">
        <v>40921.583333333336</v>
      </c>
      <c r="C306" s="13">
        <v>241.32652806599936</v>
      </c>
      <c r="D306" s="13">
        <v>298.05641542222764</v>
      </c>
      <c r="E306" s="13">
        <v>0</v>
      </c>
      <c r="F306" s="13">
        <v>0</v>
      </c>
      <c r="G306" s="9">
        <f t="shared" si="4"/>
        <v>241.32652806599936</v>
      </c>
      <c r="H306" s="9">
        <f t="shared" si="4"/>
        <v>298.05641542222764</v>
      </c>
      <c r="J306" s="6">
        <v>40921.583333333336</v>
      </c>
    </row>
    <row r="307" spans="2:10" x14ac:dyDescent="0.3">
      <c r="B307" s="12">
        <v>40921.625</v>
      </c>
      <c r="C307" s="13">
        <v>244.790233001709</v>
      </c>
      <c r="D307" s="13">
        <v>298.94326439751518</v>
      </c>
      <c r="E307" s="13">
        <v>0</v>
      </c>
      <c r="F307" s="13">
        <v>0</v>
      </c>
      <c r="G307" s="9">
        <f t="shared" si="4"/>
        <v>244.790233001709</v>
      </c>
      <c r="H307" s="9">
        <f t="shared" si="4"/>
        <v>298.94326439751518</v>
      </c>
      <c r="J307" s="6">
        <v>40921.625</v>
      </c>
    </row>
    <row r="308" spans="2:10" x14ac:dyDescent="0.3">
      <c r="B308" s="12">
        <v>40921.666666666664</v>
      </c>
      <c r="C308" s="13">
        <v>228.03945874532064</v>
      </c>
      <c r="D308" s="13">
        <v>278.6708605278863</v>
      </c>
      <c r="E308" s="13">
        <v>0</v>
      </c>
      <c r="F308" s="13">
        <v>0</v>
      </c>
      <c r="G308" s="9">
        <f t="shared" si="4"/>
        <v>228.03945874532064</v>
      </c>
      <c r="H308" s="9">
        <f t="shared" si="4"/>
        <v>278.6708605278863</v>
      </c>
      <c r="J308" s="6">
        <v>40921.666666666664</v>
      </c>
    </row>
    <row r="309" spans="2:10" x14ac:dyDescent="0.3">
      <c r="B309" s="12">
        <v>40921.708333333336</v>
      </c>
      <c r="C309" s="13">
        <v>241.6371107143826</v>
      </c>
      <c r="D309" s="13">
        <v>292.77259017944334</v>
      </c>
      <c r="E309" s="13">
        <v>0</v>
      </c>
      <c r="F309" s="13">
        <v>0</v>
      </c>
      <c r="G309" s="9">
        <f t="shared" si="4"/>
        <v>241.6371107143826</v>
      </c>
      <c r="H309" s="9">
        <f t="shared" si="4"/>
        <v>292.77259017944334</v>
      </c>
      <c r="J309" s="6">
        <v>40921.708333333336</v>
      </c>
    </row>
    <row r="310" spans="2:10" x14ac:dyDescent="0.3">
      <c r="B310" s="12">
        <v>40921.75</v>
      </c>
      <c r="C310" s="13">
        <v>256.15898534986707</v>
      </c>
      <c r="D310" s="13">
        <v>306.64954672919379</v>
      </c>
      <c r="E310" s="13">
        <v>0</v>
      </c>
      <c r="F310" s="13">
        <v>0</v>
      </c>
      <c r="G310" s="9">
        <f t="shared" si="4"/>
        <v>256.15898534986707</v>
      </c>
      <c r="H310" s="9">
        <f t="shared" si="4"/>
        <v>306.64954672919379</v>
      </c>
      <c r="J310" s="6">
        <v>40921.75</v>
      </c>
    </row>
    <row r="311" spans="2:10" x14ac:dyDescent="0.3">
      <c r="B311" s="12">
        <v>40921.791666666664</v>
      </c>
      <c r="C311" s="13">
        <v>271.39742960611977</v>
      </c>
      <c r="D311" s="13">
        <v>321.27642137315536</v>
      </c>
      <c r="E311" s="13">
        <v>0</v>
      </c>
      <c r="F311" s="13">
        <v>0</v>
      </c>
      <c r="G311" s="9">
        <f t="shared" si="4"/>
        <v>271.39742960611977</v>
      </c>
      <c r="H311" s="9">
        <f t="shared" si="4"/>
        <v>321.27642137315536</v>
      </c>
      <c r="J311" s="6">
        <v>40921.791666666664</v>
      </c>
    </row>
    <row r="312" spans="2:10" x14ac:dyDescent="0.3">
      <c r="B312" s="12">
        <v>40921.833333333336</v>
      </c>
      <c r="C312" s="13">
        <v>266.41518282572429</v>
      </c>
      <c r="D312" s="13">
        <v>315.69362509833439</v>
      </c>
      <c r="E312" s="13">
        <v>0</v>
      </c>
      <c r="F312" s="13">
        <v>0</v>
      </c>
      <c r="G312" s="9">
        <f t="shared" si="4"/>
        <v>266.41518282572429</v>
      </c>
      <c r="H312" s="9">
        <f t="shared" si="4"/>
        <v>315.69362509833439</v>
      </c>
      <c r="J312" s="6">
        <v>40921.833333333336</v>
      </c>
    </row>
    <row r="313" spans="2:10" x14ac:dyDescent="0.3">
      <c r="B313" s="12">
        <v>40921.875</v>
      </c>
      <c r="C313" s="13">
        <v>239.97996877034504</v>
      </c>
      <c r="D313" s="13">
        <v>290.24435892740888</v>
      </c>
      <c r="E313" s="13">
        <v>0</v>
      </c>
      <c r="F313" s="13">
        <v>0</v>
      </c>
      <c r="G313" s="9">
        <f t="shared" si="4"/>
        <v>239.97996877034504</v>
      </c>
      <c r="H313" s="9">
        <f t="shared" si="4"/>
        <v>290.24435892740888</v>
      </c>
      <c r="J313" s="6">
        <v>40921.875</v>
      </c>
    </row>
    <row r="314" spans="2:10" x14ac:dyDescent="0.3">
      <c r="B314" s="12">
        <v>40921.916666666664</v>
      </c>
      <c r="C314" s="13">
        <v>255.84764630635578</v>
      </c>
      <c r="D314" s="13">
        <v>306.83407263861761</v>
      </c>
      <c r="E314" s="13">
        <v>0</v>
      </c>
      <c r="F314" s="13">
        <v>0</v>
      </c>
      <c r="G314" s="9">
        <f t="shared" si="4"/>
        <v>255.84764630635578</v>
      </c>
      <c r="H314" s="9">
        <f t="shared" si="4"/>
        <v>306.83407263861761</v>
      </c>
      <c r="J314" s="6">
        <v>40921.916666666664</v>
      </c>
    </row>
    <row r="315" spans="2:10" x14ac:dyDescent="0.3">
      <c r="B315" s="12">
        <v>40921.958333333336</v>
      </c>
      <c r="C315" s="13">
        <v>257.33364778306748</v>
      </c>
      <c r="D315" s="13">
        <v>278.67065595838761</v>
      </c>
      <c r="E315" s="13">
        <v>0</v>
      </c>
      <c r="F315" s="13">
        <v>49.944999567667644</v>
      </c>
      <c r="G315" s="9">
        <f t="shared" si="4"/>
        <v>257.33364778306748</v>
      </c>
      <c r="H315" s="9">
        <f t="shared" si="4"/>
        <v>228.72565639071996</v>
      </c>
      <c r="J315" s="6">
        <v>40921.958333333336</v>
      </c>
    </row>
    <row r="316" spans="2:10" x14ac:dyDescent="0.3">
      <c r="B316" s="12">
        <v>40922</v>
      </c>
      <c r="C316" s="13">
        <v>249.71467109680177</v>
      </c>
      <c r="D316" s="13">
        <v>272.57038037618003</v>
      </c>
      <c r="E316" s="13">
        <v>0</v>
      </c>
      <c r="F316" s="13">
        <v>52.25361100302802</v>
      </c>
      <c r="G316" s="9">
        <f t="shared" si="4"/>
        <v>249.71467109680177</v>
      </c>
      <c r="H316" s="9">
        <f t="shared" si="4"/>
        <v>220.316769373152</v>
      </c>
      <c r="J316" s="6">
        <v>40922</v>
      </c>
    </row>
    <row r="317" spans="2:10" x14ac:dyDescent="0.3">
      <c r="B317" s="12">
        <v>40922.041666666664</v>
      </c>
      <c r="C317" s="13">
        <v>256.14663752237954</v>
      </c>
      <c r="D317" s="13">
        <v>279.01403732299804</v>
      </c>
      <c r="E317" s="13">
        <v>0</v>
      </c>
      <c r="F317" s="13">
        <v>52.715332355499271</v>
      </c>
      <c r="G317" s="9">
        <f t="shared" si="4"/>
        <v>256.14663752237954</v>
      </c>
      <c r="H317" s="9">
        <f t="shared" si="4"/>
        <v>226.29870496749876</v>
      </c>
      <c r="J317" s="6">
        <v>40922.041666666664</v>
      </c>
    </row>
    <row r="318" spans="2:10" x14ac:dyDescent="0.3">
      <c r="B318" s="12">
        <v>40922.083333333336</v>
      </c>
      <c r="C318" s="13">
        <v>260.90138315836589</v>
      </c>
      <c r="D318" s="13">
        <v>283.94519081963432</v>
      </c>
      <c r="E318" s="13">
        <v>0</v>
      </c>
      <c r="F318" s="13">
        <v>46.918554859161375</v>
      </c>
      <c r="G318" s="9">
        <f t="shared" si="4"/>
        <v>260.90138315836589</v>
      </c>
      <c r="H318" s="9">
        <f t="shared" si="4"/>
        <v>237.02663596047296</v>
      </c>
      <c r="J318" s="6">
        <v>40922.083333333336</v>
      </c>
    </row>
    <row r="319" spans="2:10" x14ac:dyDescent="0.3">
      <c r="B319" s="12">
        <v>40922.125</v>
      </c>
      <c r="C319" s="13">
        <v>251.29695511711969</v>
      </c>
      <c r="D319" s="13">
        <v>271.75529828389483</v>
      </c>
      <c r="E319" s="13">
        <v>0</v>
      </c>
      <c r="F319" s="13">
        <v>31.081943965488009</v>
      </c>
      <c r="G319" s="9">
        <f t="shared" si="4"/>
        <v>251.29695511711969</v>
      </c>
      <c r="H319" s="9">
        <f t="shared" si="4"/>
        <v>240.67335431840684</v>
      </c>
      <c r="J319" s="6">
        <v>40922.125</v>
      </c>
    </row>
    <row r="320" spans="2:10" x14ac:dyDescent="0.3">
      <c r="B320" s="12">
        <v>40922.166666666664</v>
      </c>
      <c r="C320" s="13">
        <v>228.01531509399413</v>
      </c>
      <c r="D320" s="13">
        <v>248.78029816521538</v>
      </c>
      <c r="E320" s="13">
        <v>0</v>
      </c>
      <c r="F320" s="13">
        <v>17.814833099842073</v>
      </c>
      <c r="G320" s="9">
        <f t="shared" si="4"/>
        <v>228.01531509399413</v>
      </c>
      <c r="H320" s="9">
        <f t="shared" si="4"/>
        <v>230.96546506537331</v>
      </c>
      <c r="J320" s="6">
        <v>40922.166666666664</v>
      </c>
    </row>
    <row r="321" spans="2:10" x14ac:dyDescent="0.3">
      <c r="B321" s="12">
        <v>40922.208333333336</v>
      </c>
      <c r="C321" s="13">
        <v>223.55313780890572</v>
      </c>
      <c r="D321" s="13">
        <v>274.13002118428545</v>
      </c>
      <c r="E321" s="13">
        <v>0</v>
      </c>
      <c r="F321" s="13">
        <v>0</v>
      </c>
      <c r="G321" s="9">
        <f t="shared" si="4"/>
        <v>223.55313780890572</v>
      </c>
      <c r="H321" s="9">
        <f t="shared" si="4"/>
        <v>274.13002118428545</v>
      </c>
      <c r="J321" s="6">
        <v>40922.208333333336</v>
      </c>
    </row>
    <row r="322" spans="2:10" x14ac:dyDescent="0.3">
      <c r="B322" s="12">
        <v>40922.25</v>
      </c>
      <c r="C322" s="13">
        <v>256.20956940544977</v>
      </c>
      <c r="D322" s="13">
        <v>309.11054575602213</v>
      </c>
      <c r="E322" s="13">
        <v>0</v>
      </c>
      <c r="F322" s="13">
        <v>7.204863838619656</v>
      </c>
      <c r="G322" s="9">
        <f t="shared" si="4"/>
        <v>256.20956940544977</v>
      </c>
      <c r="H322" s="9">
        <f t="shared" si="4"/>
        <v>301.90568191740249</v>
      </c>
      <c r="J322" s="6">
        <v>40922.25</v>
      </c>
    </row>
    <row r="323" spans="2:10" x14ac:dyDescent="0.3">
      <c r="B323" s="12">
        <v>40922.291666666664</v>
      </c>
      <c r="C323" s="13">
        <v>274.13257921006942</v>
      </c>
      <c r="D323" s="13">
        <v>299.75036405775285</v>
      </c>
      <c r="E323" s="13">
        <v>0</v>
      </c>
      <c r="F323" s="13">
        <v>52.855499343872069</v>
      </c>
      <c r="G323" s="9">
        <f t="shared" si="4"/>
        <v>274.13257921006942</v>
      </c>
      <c r="H323" s="9">
        <f t="shared" si="4"/>
        <v>246.89486471388079</v>
      </c>
      <c r="J323" s="6">
        <v>40922.291666666664</v>
      </c>
    </row>
    <row r="324" spans="2:10" x14ac:dyDescent="0.3">
      <c r="B324" s="12">
        <v>40922.333333333336</v>
      </c>
      <c r="C324" s="13">
        <v>291.79032519870333</v>
      </c>
      <c r="D324" s="13">
        <v>318.37307927449547</v>
      </c>
      <c r="E324" s="13">
        <v>0</v>
      </c>
      <c r="F324" s="13">
        <v>52.322498957316078</v>
      </c>
      <c r="G324" s="9">
        <f t="shared" si="4"/>
        <v>291.79032519870333</v>
      </c>
      <c r="H324" s="9">
        <f t="shared" si="4"/>
        <v>266.05058031717937</v>
      </c>
      <c r="J324" s="6">
        <v>40922.333333333336</v>
      </c>
    </row>
    <row r="325" spans="2:10" x14ac:dyDescent="0.3">
      <c r="B325" s="12">
        <v>40922.375</v>
      </c>
      <c r="C325" s="13">
        <v>279.30599634806316</v>
      </c>
      <c r="D325" s="13">
        <v>305.40257987128365</v>
      </c>
      <c r="E325" s="13">
        <v>0</v>
      </c>
      <c r="F325" s="13">
        <v>51.477111218770347</v>
      </c>
      <c r="G325" s="9">
        <f t="shared" ref="G325:H388" si="5">C325-E325</f>
        <v>279.30599634806316</v>
      </c>
      <c r="H325" s="9">
        <f t="shared" si="5"/>
        <v>253.9254686525133</v>
      </c>
      <c r="J325" s="6">
        <v>40922.375</v>
      </c>
    </row>
    <row r="326" spans="2:10" x14ac:dyDescent="0.3">
      <c r="B326" s="12">
        <v>40922.416666666664</v>
      </c>
      <c r="C326" s="13">
        <v>273.70436141120064</v>
      </c>
      <c r="D326" s="13">
        <v>301.13382700602216</v>
      </c>
      <c r="E326" s="13">
        <v>0</v>
      </c>
      <c r="F326" s="13">
        <v>51.175721022288002</v>
      </c>
      <c r="G326" s="9">
        <f t="shared" si="5"/>
        <v>273.70436141120064</v>
      </c>
      <c r="H326" s="9">
        <f t="shared" si="5"/>
        <v>249.95810598373416</v>
      </c>
      <c r="J326" s="6">
        <v>40922.416666666664</v>
      </c>
    </row>
    <row r="327" spans="2:10" x14ac:dyDescent="0.3">
      <c r="B327" s="12">
        <v>40922.458333333336</v>
      </c>
      <c r="C327" s="13">
        <v>273.23122358534073</v>
      </c>
      <c r="D327" s="13">
        <v>299.82259618123373</v>
      </c>
      <c r="E327" s="13">
        <v>0</v>
      </c>
      <c r="F327" s="13">
        <v>51.418555261823869</v>
      </c>
      <c r="G327" s="9">
        <f t="shared" si="5"/>
        <v>273.23122358534073</v>
      </c>
      <c r="H327" s="9">
        <f t="shared" si="5"/>
        <v>248.40404091940985</v>
      </c>
      <c r="J327" s="6">
        <v>40922.458333333336</v>
      </c>
    </row>
    <row r="328" spans="2:10" x14ac:dyDescent="0.3">
      <c r="B328" s="12">
        <v>40922.5</v>
      </c>
      <c r="C328" s="13">
        <v>267.10418515523276</v>
      </c>
      <c r="D328" s="13">
        <v>293.96959516737195</v>
      </c>
      <c r="E328" s="13">
        <v>0</v>
      </c>
      <c r="F328" s="13">
        <v>51.895276889801025</v>
      </c>
      <c r="G328" s="9">
        <f t="shared" si="5"/>
        <v>267.10418515523276</v>
      </c>
      <c r="H328" s="9">
        <f t="shared" si="5"/>
        <v>242.07431827757091</v>
      </c>
      <c r="J328" s="6">
        <v>40922.5</v>
      </c>
    </row>
    <row r="329" spans="2:10" x14ac:dyDescent="0.3">
      <c r="B329" s="12">
        <v>40922.541666666664</v>
      </c>
      <c r="C329" s="13">
        <v>266.68122678968643</v>
      </c>
      <c r="D329" s="13">
        <v>294.1379346042209</v>
      </c>
      <c r="E329" s="13">
        <v>0</v>
      </c>
      <c r="F329" s="13">
        <v>47.031110365125869</v>
      </c>
      <c r="G329" s="9">
        <f t="shared" si="5"/>
        <v>266.68122678968643</v>
      </c>
      <c r="H329" s="9">
        <f t="shared" si="5"/>
        <v>247.10682423909503</v>
      </c>
      <c r="J329" s="6">
        <v>40922.541666666664</v>
      </c>
    </row>
    <row r="330" spans="2:10" x14ac:dyDescent="0.3">
      <c r="B330" s="12">
        <v>40922.583333333336</v>
      </c>
      <c r="C330" s="13">
        <v>258.84992982652454</v>
      </c>
      <c r="D330" s="13">
        <v>286.05141433715818</v>
      </c>
      <c r="E330" s="13">
        <v>0</v>
      </c>
      <c r="F330" s="13">
        <v>15.114999942382177</v>
      </c>
      <c r="G330" s="9">
        <f t="shared" si="5"/>
        <v>258.84992982652454</v>
      </c>
      <c r="H330" s="9">
        <f t="shared" si="5"/>
        <v>270.93641439477602</v>
      </c>
      <c r="J330" s="6">
        <v>40922.583333333336</v>
      </c>
    </row>
    <row r="331" spans="2:10" x14ac:dyDescent="0.3">
      <c r="B331" s="12">
        <v>40922.625</v>
      </c>
      <c r="C331" s="13">
        <v>260.0656228468153</v>
      </c>
      <c r="D331" s="13">
        <v>299.27442755805123</v>
      </c>
      <c r="E331" s="13">
        <v>0</v>
      </c>
      <c r="F331" s="13">
        <v>19.665110768212212</v>
      </c>
      <c r="G331" s="9">
        <f t="shared" si="5"/>
        <v>260.0656228468153</v>
      </c>
      <c r="H331" s="9">
        <f t="shared" si="5"/>
        <v>279.609316789839</v>
      </c>
      <c r="J331" s="6">
        <v>40922.625</v>
      </c>
    </row>
    <row r="332" spans="2:10" x14ac:dyDescent="0.3">
      <c r="B332" s="12">
        <v>40922.666666666664</v>
      </c>
      <c r="C332" s="13">
        <v>260.59330070495605</v>
      </c>
      <c r="D332" s="13">
        <v>291.40047437879775</v>
      </c>
      <c r="E332" s="13">
        <v>0</v>
      </c>
      <c r="F332" s="13">
        <v>53.924832456376819</v>
      </c>
      <c r="G332" s="9">
        <f t="shared" si="5"/>
        <v>260.59330070495605</v>
      </c>
      <c r="H332" s="9">
        <f t="shared" si="5"/>
        <v>237.47564192242095</v>
      </c>
      <c r="J332" s="6">
        <v>40922.666666666664</v>
      </c>
    </row>
    <row r="333" spans="2:10" x14ac:dyDescent="0.3">
      <c r="B333" s="12">
        <v>40922.708333333336</v>
      </c>
      <c r="C333" s="13">
        <v>253.70750113593206</v>
      </c>
      <c r="D333" s="13">
        <v>284.24111443413631</v>
      </c>
      <c r="E333" s="13">
        <v>0</v>
      </c>
      <c r="F333" s="13">
        <v>50.758110167185464</v>
      </c>
      <c r="G333" s="9">
        <f t="shared" si="5"/>
        <v>253.70750113593206</v>
      </c>
      <c r="H333" s="9">
        <f t="shared" si="5"/>
        <v>233.48300426695084</v>
      </c>
      <c r="J333" s="6">
        <v>40922.708333333336</v>
      </c>
    </row>
    <row r="334" spans="2:10" x14ac:dyDescent="0.3">
      <c r="B334" s="12">
        <v>40922.75</v>
      </c>
      <c r="C334" s="13">
        <v>261.71739536709254</v>
      </c>
      <c r="D334" s="13">
        <v>292.27762259589304</v>
      </c>
      <c r="E334" s="13">
        <v>0</v>
      </c>
      <c r="F334" s="13">
        <v>38.142165927886964</v>
      </c>
      <c r="G334" s="9">
        <f t="shared" si="5"/>
        <v>261.71739536709254</v>
      </c>
      <c r="H334" s="9">
        <f t="shared" si="5"/>
        <v>254.13545666800607</v>
      </c>
      <c r="J334" s="6">
        <v>40922.75</v>
      </c>
    </row>
    <row r="335" spans="2:10" x14ac:dyDescent="0.3">
      <c r="B335" s="12">
        <v>40922.791666666664</v>
      </c>
      <c r="C335" s="13">
        <v>269.24265636020237</v>
      </c>
      <c r="D335" s="13">
        <v>300.72893698798288</v>
      </c>
      <c r="E335" s="13">
        <v>0</v>
      </c>
      <c r="F335" s="13">
        <v>27.495833047231038</v>
      </c>
      <c r="G335" s="9">
        <f t="shared" si="5"/>
        <v>269.24265636020237</v>
      </c>
      <c r="H335" s="9">
        <f t="shared" si="5"/>
        <v>273.23310394075185</v>
      </c>
      <c r="J335" s="6">
        <v>40922.791666666664</v>
      </c>
    </row>
    <row r="336" spans="2:10" x14ac:dyDescent="0.3">
      <c r="B336" s="12">
        <v>40922.833333333336</v>
      </c>
      <c r="C336" s="13">
        <v>280.52789688110352</v>
      </c>
      <c r="D336" s="13">
        <v>320.52159189860026</v>
      </c>
      <c r="E336" s="13">
        <v>0</v>
      </c>
      <c r="F336" s="13">
        <v>2.4954999166064793</v>
      </c>
      <c r="G336" s="9">
        <f t="shared" si="5"/>
        <v>280.52789688110352</v>
      </c>
      <c r="H336" s="9">
        <f t="shared" si="5"/>
        <v>318.02609198199377</v>
      </c>
      <c r="J336" s="6">
        <v>40922.833333333336</v>
      </c>
    </row>
    <row r="337" spans="2:10" x14ac:dyDescent="0.3">
      <c r="B337" s="12">
        <v>40922.875</v>
      </c>
      <c r="C337" s="13">
        <v>267.09508884006078</v>
      </c>
      <c r="D337" s="13">
        <v>332.38959174262152</v>
      </c>
      <c r="E337" s="13">
        <v>0</v>
      </c>
      <c r="F337" s="13">
        <v>0</v>
      </c>
      <c r="G337" s="9">
        <f t="shared" si="5"/>
        <v>267.09508884006078</v>
      </c>
      <c r="H337" s="9">
        <f t="shared" si="5"/>
        <v>332.38959174262152</v>
      </c>
      <c r="J337" s="6">
        <v>40922.875</v>
      </c>
    </row>
    <row r="338" spans="2:10" x14ac:dyDescent="0.3">
      <c r="B338" s="12">
        <v>40922.916666666664</v>
      </c>
      <c r="C338" s="13">
        <v>276.20298763699003</v>
      </c>
      <c r="D338" s="13">
        <v>342.57262863159178</v>
      </c>
      <c r="E338" s="13">
        <v>0</v>
      </c>
      <c r="F338" s="13">
        <v>0</v>
      </c>
      <c r="G338" s="9">
        <f t="shared" si="5"/>
        <v>276.20298763699003</v>
      </c>
      <c r="H338" s="9">
        <f t="shared" si="5"/>
        <v>342.57262863159178</v>
      </c>
      <c r="J338" s="6">
        <v>40922.916666666664</v>
      </c>
    </row>
    <row r="339" spans="2:10" x14ac:dyDescent="0.3">
      <c r="B339" s="12">
        <v>40922.958333333336</v>
      </c>
      <c r="C339" s="13">
        <v>264.12167656792536</v>
      </c>
      <c r="D339" s="13">
        <v>330.82788006252713</v>
      </c>
      <c r="E339" s="13">
        <v>0</v>
      </c>
      <c r="F339" s="13">
        <v>0</v>
      </c>
      <c r="G339" s="9">
        <f t="shared" si="5"/>
        <v>264.12167656792536</v>
      </c>
      <c r="H339" s="9">
        <f t="shared" si="5"/>
        <v>330.82788006252713</v>
      </c>
      <c r="J339" s="6">
        <v>40922.958333333336</v>
      </c>
    </row>
    <row r="340" spans="2:10" x14ac:dyDescent="0.3">
      <c r="B340" s="12">
        <v>40923</v>
      </c>
      <c r="C340" s="13">
        <v>268.59733485751684</v>
      </c>
      <c r="D340" s="13">
        <v>335.13147430419923</v>
      </c>
      <c r="E340" s="13">
        <v>0</v>
      </c>
      <c r="F340" s="13">
        <v>0</v>
      </c>
      <c r="G340" s="9">
        <f t="shared" si="5"/>
        <v>268.59733485751684</v>
      </c>
      <c r="H340" s="9">
        <f t="shared" si="5"/>
        <v>335.13147430419923</v>
      </c>
      <c r="J340" s="6">
        <v>40923</v>
      </c>
    </row>
    <row r="341" spans="2:10" x14ac:dyDescent="0.3">
      <c r="B341" s="12">
        <v>40923.041666666664</v>
      </c>
      <c r="C341" s="13">
        <v>280.10425287034775</v>
      </c>
      <c r="D341" s="13">
        <v>345.51149897257488</v>
      </c>
      <c r="E341" s="13">
        <v>0</v>
      </c>
      <c r="F341" s="13">
        <v>0</v>
      </c>
      <c r="G341" s="9">
        <f t="shared" si="5"/>
        <v>280.10425287034775</v>
      </c>
      <c r="H341" s="9">
        <f t="shared" si="5"/>
        <v>345.51149897257488</v>
      </c>
      <c r="J341" s="6">
        <v>40923.041666666664</v>
      </c>
    </row>
    <row r="342" spans="2:10" x14ac:dyDescent="0.3">
      <c r="B342" s="12">
        <v>40923.083333333336</v>
      </c>
      <c r="C342" s="13">
        <v>293.04325578477648</v>
      </c>
      <c r="D342" s="13">
        <v>356.76397738986543</v>
      </c>
      <c r="E342" s="13">
        <v>0</v>
      </c>
      <c r="F342" s="13">
        <v>0</v>
      </c>
      <c r="G342" s="9">
        <f t="shared" si="5"/>
        <v>293.04325578477648</v>
      </c>
      <c r="H342" s="9">
        <f t="shared" si="5"/>
        <v>356.76397738986543</v>
      </c>
      <c r="J342" s="6">
        <v>40923.083333333336</v>
      </c>
    </row>
    <row r="343" spans="2:10" x14ac:dyDescent="0.3">
      <c r="B343" s="12">
        <v>40923.125</v>
      </c>
      <c r="C343" s="13">
        <v>297.09226392957902</v>
      </c>
      <c r="D343" s="13">
        <v>361.53413967556423</v>
      </c>
      <c r="E343" s="13">
        <v>0</v>
      </c>
      <c r="F343" s="13">
        <v>0</v>
      </c>
      <c r="G343" s="9">
        <f t="shared" si="5"/>
        <v>297.09226392957902</v>
      </c>
      <c r="H343" s="9">
        <f t="shared" si="5"/>
        <v>361.53413967556423</v>
      </c>
      <c r="J343" s="6">
        <v>40923.125</v>
      </c>
    </row>
    <row r="344" spans="2:10" x14ac:dyDescent="0.3">
      <c r="B344" s="12">
        <v>40923.166666666664</v>
      </c>
      <c r="C344" s="13">
        <v>263.80671266343859</v>
      </c>
      <c r="D344" s="13">
        <v>328.93804489135744</v>
      </c>
      <c r="E344" s="13">
        <v>0</v>
      </c>
      <c r="F344" s="13">
        <v>0</v>
      </c>
      <c r="G344" s="9">
        <f t="shared" si="5"/>
        <v>263.80671266343859</v>
      </c>
      <c r="H344" s="9">
        <f t="shared" si="5"/>
        <v>328.93804489135744</v>
      </c>
      <c r="J344" s="6">
        <v>40923.166666666664</v>
      </c>
    </row>
    <row r="345" spans="2:10" x14ac:dyDescent="0.3">
      <c r="B345" s="12">
        <v>40923.208333333336</v>
      </c>
      <c r="C345" s="13">
        <v>245.72102500067817</v>
      </c>
      <c r="D345" s="13">
        <v>310.25466459486222</v>
      </c>
      <c r="E345" s="13">
        <v>0</v>
      </c>
      <c r="F345" s="13">
        <v>0</v>
      </c>
      <c r="G345" s="9">
        <f t="shared" si="5"/>
        <v>245.72102500067817</v>
      </c>
      <c r="H345" s="9">
        <f t="shared" si="5"/>
        <v>310.25466459486222</v>
      </c>
      <c r="J345" s="6">
        <v>40923.208333333336</v>
      </c>
    </row>
    <row r="346" spans="2:10" x14ac:dyDescent="0.3">
      <c r="B346" s="12">
        <v>40923.25</v>
      </c>
      <c r="C346" s="13">
        <v>258.0824821726481</v>
      </c>
      <c r="D346" s="13">
        <v>323.99532657199438</v>
      </c>
      <c r="E346" s="13">
        <v>0</v>
      </c>
      <c r="F346" s="13">
        <v>0</v>
      </c>
      <c r="G346" s="9">
        <f t="shared" si="5"/>
        <v>258.0824821726481</v>
      </c>
      <c r="H346" s="9">
        <f t="shared" si="5"/>
        <v>323.99532657199438</v>
      </c>
      <c r="J346" s="6">
        <v>40923.25</v>
      </c>
    </row>
    <row r="347" spans="2:10" x14ac:dyDescent="0.3">
      <c r="B347" s="12">
        <v>40923.291666666664</v>
      </c>
      <c r="C347" s="13">
        <v>256.20376058790418</v>
      </c>
      <c r="D347" s="13">
        <v>323.24240137736001</v>
      </c>
      <c r="E347" s="13">
        <v>0</v>
      </c>
      <c r="F347" s="13">
        <v>0</v>
      </c>
      <c r="G347" s="9">
        <f t="shared" si="5"/>
        <v>256.20376058790418</v>
      </c>
      <c r="H347" s="9">
        <f t="shared" si="5"/>
        <v>323.24240137736001</v>
      </c>
      <c r="J347" s="6">
        <v>40923.291666666664</v>
      </c>
    </row>
    <row r="348" spans="2:10" x14ac:dyDescent="0.3">
      <c r="B348" s="12">
        <v>40923.333333333336</v>
      </c>
      <c r="C348" s="13">
        <v>284.56220035129121</v>
      </c>
      <c r="D348" s="13">
        <v>350.94011501736111</v>
      </c>
      <c r="E348" s="13">
        <v>0</v>
      </c>
      <c r="F348" s="13">
        <v>0</v>
      </c>
      <c r="G348" s="9">
        <f t="shared" si="5"/>
        <v>284.56220035129121</v>
      </c>
      <c r="H348" s="9">
        <f t="shared" si="5"/>
        <v>350.94011501736111</v>
      </c>
      <c r="J348" s="6">
        <v>40923.333333333336</v>
      </c>
    </row>
    <row r="349" spans="2:10" x14ac:dyDescent="0.3">
      <c r="B349" s="12">
        <v>40923.375</v>
      </c>
      <c r="C349" s="13">
        <v>282.59693935818143</v>
      </c>
      <c r="D349" s="13">
        <v>350.39476136949327</v>
      </c>
      <c r="E349" s="13">
        <v>0</v>
      </c>
      <c r="F349" s="13">
        <v>0</v>
      </c>
      <c r="G349" s="9">
        <f t="shared" si="5"/>
        <v>282.59693935818143</v>
      </c>
      <c r="H349" s="9">
        <f t="shared" si="5"/>
        <v>350.39476136949327</v>
      </c>
      <c r="J349" s="6">
        <v>40923.375</v>
      </c>
    </row>
    <row r="350" spans="2:10" x14ac:dyDescent="0.3">
      <c r="B350" s="12">
        <v>40923.416666666664</v>
      </c>
      <c r="C350" s="13">
        <v>283.44948822021485</v>
      </c>
      <c r="D350" s="13">
        <v>352.23838594224719</v>
      </c>
      <c r="E350" s="13">
        <v>0</v>
      </c>
      <c r="F350" s="13">
        <v>0</v>
      </c>
      <c r="G350" s="9">
        <f t="shared" si="5"/>
        <v>283.44948822021485</v>
      </c>
      <c r="H350" s="9">
        <f t="shared" si="5"/>
        <v>352.23838594224719</v>
      </c>
      <c r="J350" s="6">
        <v>40923.416666666664</v>
      </c>
    </row>
    <row r="351" spans="2:10" x14ac:dyDescent="0.3">
      <c r="B351" s="12">
        <v>40923.458333333336</v>
      </c>
      <c r="C351" s="13">
        <v>296.89988930596246</v>
      </c>
      <c r="D351" s="13">
        <v>364.09779512193467</v>
      </c>
      <c r="E351" s="13">
        <v>0</v>
      </c>
      <c r="F351" s="13">
        <v>0</v>
      </c>
      <c r="G351" s="9">
        <f t="shared" si="5"/>
        <v>296.89988930596246</v>
      </c>
      <c r="H351" s="9">
        <f t="shared" si="5"/>
        <v>364.09779512193467</v>
      </c>
      <c r="J351" s="6">
        <v>40923.458333333336</v>
      </c>
    </row>
    <row r="352" spans="2:10" x14ac:dyDescent="0.3">
      <c r="B352" s="12">
        <v>40923.5</v>
      </c>
      <c r="C352" s="13">
        <v>277.66280848185221</v>
      </c>
      <c r="D352" s="13">
        <v>345.79647216796877</v>
      </c>
      <c r="E352" s="13">
        <v>0</v>
      </c>
      <c r="F352" s="13">
        <v>0</v>
      </c>
      <c r="G352" s="9">
        <f t="shared" si="5"/>
        <v>277.66280848185221</v>
      </c>
      <c r="H352" s="9">
        <f t="shared" si="5"/>
        <v>345.79647216796877</v>
      </c>
      <c r="J352" s="6">
        <v>40923.5</v>
      </c>
    </row>
    <row r="353" spans="2:10" x14ac:dyDescent="0.3">
      <c r="B353" s="12">
        <v>40923.541666666664</v>
      </c>
      <c r="C353" s="13">
        <v>280.74417321099173</v>
      </c>
      <c r="D353" s="13">
        <v>349.58249774509005</v>
      </c>
      <c r="E353" s="13">
        <v>0</v>
      </c>
      <c r="F353" s="13">
        <v>0</v>
      </c>
      <c r="G353" s="9">
        <f t="shared" si="5"/>
        <v>280.74417321099173</v>
      </c>
      <c r="H353" s="9">
        <f t="shared" si="5"/>
        <v>349.58249774509005</v>
      </c>
      <c r="J353" s="6">
        <v>40923.541666666664</v>
      </c>
    </row>
    <row r="354" spans="2:10" x14ac:dyDescent="0.3">
      <c r="B354" s="12">
        <v>40923.583333333336</v>
      </c>
      <c r="C354" s="13">
        <v>282.41162601047091</v>
      </c>
      <c r="D354" s="13">
        <v>350.57774141099719</v>
      </c>
      <c r="E354" s="13">
        <v>0</v>
      </c>
      <c r="F354" s="13">
        <v>0</v>
      </c>
      <c r="G354" s="9">
        <f t="shared" si="5"/>
        <v>282.41162601047091</v>
      </c>
      <c r="H354" s="9">
        <f t="shared" si="5"/>
        <v>350.57774141099719</v>
      </c>
      <c r="J354" s="6">
        <v>40923.583333333336</v>
      </c>
    </row>
    <row r="355" spans="2:10" x14ac:dyDescent="0.3">
      <c r="B355" s="12">
        <v>40923.625</v>
      </c>
      <c r="C355" s="13">
        <v>278.18673482259112</v>
      </c>
      <c r="D355" s="13">
        <v>346.85483054267036</v>
      </c>
      <c r="E355" s="13">
        <v>0</v>
      </c>
      <c r="F355" s="13">
        <v>0</v>
      </c>
      <c r="G355" s="9">
        <f t="shared" si="5"/>
        <v>278.18673482259112</v>
      </c>
      <c r="H355" s="9">
        <f t="shared" si="5"/>
        <v>346.85483054267036</v>
      </c>
      <c r="J355" s="6">
        <v>40923.625</v>
      </c>
    </row>
    <row r="356" spans="2:10" x14ac:dyDescent="0.3">
      <c r="B356" s="12">
        <v>40923.666666666664</v>
      </c>
      <c r="C356" s="13">
        <v>255.10356133355035</v>
      </c>
      <c r="D356" s="13">
        <v>323.53867701212567</v>
      </c>
      <c r="E356" s="13">
        <v>0</v>
      </c>
      <c r="F356" s="13">
        <v>0</v>
      </c>
      <c r="G356" s="9">
        <f t="shared" si="5"/>
        <v>255.10356133355035</v>
      </c>
      <c r="H356" s="9">
        <f t="shared" si="5"/>
        <v>323.53867701212567</v>
      </c>
      <c r="J356" s="6">
        <v>40923.666666666664</v>
      </c>
    </row>
    <row r="357" spans="2:10" x14ac:dyDescent="0.3">
      <c r="B357" s="12">
        <v>40923.708333333336</v>
      </c>
      <c r="C357" s="13">
        <v>255.88326954311793</v>
      </c>
      <c r="D357" s="13">
        <v>321.88727174546983</v>
      </c>
      <c r="E357" s="13">
        <v>0</v>
      </c>
      <c r="F357" s="13">
        <v>0</v>
      </c>
      <c r="G357" s="9">
        <f t="shared" si="5"/>
        <v>255.88326954311793</v>
      </c>
      <c r="H357" s="9">
        <f t="shared" si="5"/>
        <v>321.88727174546983</v>
      </c>
      <c r="J357" s="6">
        <v>40923.708333333336</v>
      </c>
    </row>
    <row r="358" spans="2:10" x14ac:dyDescent="0.3">
      <c r="B358" s="12">
        <v>40923.75</v>
      </c>
      <c r="C358" s="13">
        <v>281.30491561889647</v>
      </c>
      <c r="D358" s="13">
        <v>347.12611553615994</v>
      </c>
      <c r="E358" s="13">
        <v>0</v>
      </c>
      <c r="F358" s="13">
        <v>0</v>
      </c>
      <c r="G358" s="9">
        <f t="shared" si="5"/>
        <v>281.30491561889647</v>
      </c>
      <c r="H358" s="9">
        <f t="shared" si="5"/>
        <v>347.12611553615994</v>
      </c>
      <c r="J358" s="6">
        <v>40923.75</v>
      </c>
    </row>
    <row r="359" spans="2:10" x14ac:dyDescent="0.3">
      <c r="B359" s="12">
        <v>40923.791666666664</v>
      </c>
      <c r="C359" s="13">
        <v>290.07576373630098</v>
      </c>
      <c r="D359" s="13">
        <v>355.93158835517033</v>
      </c>
      <c r="E359" s="13">
        <v>0</v>
      </c>
      <c r="F359" s="13">
        <v>0</v>
      </c>
      <c r="G359" s="9">
        <f t="shared" si="5"/>
        <v>290.07576373630098</v>
      </c>
      <c r="H359" s="9">
        <f t="shared" si="5"/>
        <v>355.93158835517033</v>
      </c>
      <c r="J359" s="6">
        <v>40923.791666666664</v>
      </c>
    </row>
    <row r="360" spans="2:10" x14ac:dyDescent="0.3">
      <c r="B360" s="12">
        <v>40923.833333333336</v>
      </c>
      <c r="C360" s="13">
        <v>300.71674741956923</v>
      </c>
      <c r="D360" s="13">
        <v>367.29285934448239</v>
      </c>
      <c r="E360" s="13">
        <v>0</v>
      </c>
      <c r="F360" s="13">
        <v>0</v>
      </c>
      <c r="G360" s="9">
        <f t="shared" si="5"/>
        <v>300.71674741956923</v>
      </c>
      <c r="H360" s="9">
        <f t="shared" si="5"/>
        <v>367.29285934448239</v>
      </c>
      <c r="J360" s="6">
        <v>40923.833333333336</v>
      </c>
    </row>
    <row r="361" spans="2:10" x14ac:dyDescent="0.3">
      <c r="B361" s="12">
        <v>40923.875</v>
      </c>
      <c r="C361" s="13">
        <v>291.04764065212674</v>
      </c>
      <c r="D361" s="13">
        <v>359.35914615207247</v>
      </c>
      <c r="E361" s="13">
        <v>0</v>
      </c>
      <c r="F361" s="13">
        <v>0</v>
      </c>
      <c r="G361" s="9">
        <f t="shared" si="5"/>
        <v>291.04764065212674</v>
      </c>
      <c r="H361" s="9">
        <f t="shared" si="5"/>
        <v>359.35914615207247</v>
      </c>
      <c r="J361" s="6">
        <v>40923.875</v>
      </c>
    </row>
    <row r="362" spans="2:10" x14ac:dyDescent="0.3">
      <c r="B362" s="12">
        <v>40923.916666666664</v>
      </c>
      <c r="C362" s="13">
        <v>303.0006768798828</v>
      </c>
      <c r="D362" s="13">
        <v>371.90058871799044</v>
      </c>
      <c r="E362" s="13">
        <v>0</v>
      </c>
      <c r="F362" s="13">
        <v>0</v>
      </c>
      <c r="G362" s="9">
        <f t="shared" si="5"/>
        <v>303.0006768798828</v>
      </c>
      <c r="H362" s="9">
        <f t="shared" si="5"/>
        <v>371.90058871799044</v>
      </c>
      <c r="J362" s="6">
        <v>40923.916666666664</v>
      </c>
    </row>
    <row r="363" spans="2:10" x14ac:dyDescent="0.3">
      <c r="B363" s="12">
        <v>40923.958333333336</v>
      </c>
      <c r="C363" s="13">
        <v>299.79518785264759</v>
      </c>
      <c r="D363" s="13">
        <v>369.68571189032662</v>
      </c>
      <c r="E363" s="13">
        <v>0</v>
      </c>
      <c r="F363" s="13">
        <v>0</v>
      </c>
      <c r="G363" s="9">
        <f t="shared" si="5"/>
        <v>299.79518785264759</v>
      </c>
      <c r="H363" s="9">
        <f t="shared" si="5"/>
        <v>369.68571189032662</v>
      </c>
      <c r="J363" s="6">
        <v>40923.958333333336</v>
      </c>
    </row>
    <row r="364" spans="2:10" x14ac:dyDescent="0.3">
      <c r="B364" s="12">
        <v>40924</v>
      </c>
      <c r="C364" s="13">
        <v>318.56135826958553</v>
      </c>
      <c r="D364" s="13">
        <v>389.54630096435545</v>
      </c>
      <c r="E364" s="13">
        <v>0</v>
      </c>
      <c r="F364" s="13">
        <v>0</v>
      </c>
      <c r="G364" s="9">
        <f t="shared" si="5"/>
        <v>318.56135826958553</v>
      </c>
      <c r="H364" s="9">
        <f t="shared" si="5"/>
        <v>389.54630096435545</v>
      </c>
      <c r="J364" s="6">
        <v>40924</v>
      </c>
    </row>
    <row r="365" spans="2:10" x14ac:dyDescent="0.3">
      <c r="B365" s="12">
        <v>40924.041666666664</v>
      </c>
      <c r="C365" s="13">
        <v>307.66018083360461</v>
      </c>
      <c r="D365" s="13">
        <v>378.48466362847222</v>
      </c>
      <c r="E365" s="13">
        <v>0</v>
      </c>
      <c r="F365" s="13">
        <v>0</v>
      </c>
      <c r="G365" s="9">
        <f t="shared" si="5"/>
        <v>307.66018083360461</v>
      </c>
      <c r="H365" s="9">
        <f t="shared" si="5"/>
        <v>378.48466362847222</v>
      </c>
      <c r="J365" s="6">
        <v>40924.041666666664</v>
      </c>
    </row>
    <row r="366" spans="2:10" x14ac:dyDescent="0.3">
      <c r="B366" s="12">
        <v>40924.083333333336</v>
      </c>
      <c r="C366" s="13">
        <v>309.88286139594186</v>
      </c>
      <c r="D366" s="13">
        <v>380.37352684868705</v>
      </c>
      <c r="E366" s="13">
        <v>0</v>
      </c>
      <c r="F366" s="13">
        <v>0</v>
      </c>
      <c r="G366" s="9">
        <f t="shared" si="5"/>
        <v>309.88286139594186</v>
      </c>
      <c r="H366" s="9">
        <f t="shared" si="5"/>
        <v>380.37352684868705</v>
      </c>
      <c r="J366" s="6">
        <v>40924.083333333336</v>
      </c>
    </row>
    <row r="367" spans="2:10" x14ac:dyDescent="0.3">
      <c r="B367" s="12">
        <v>40924.125</v>
      </c>
      <c r="C367" s="13">
        <v>324.68136474609378</v>
      </c>
      <c r="D367" s="13">
        <v>396.09907764010961</v>
      </c>
      <c r="E367" s="13">
        <v>0</v>
      </c>
      <c r="F367" s="13">
        <v>0</v>
      </c>
      <c r="G367" s="9">
        <f t="shared" si="5"/>
        <v>324.68136474609378</v>
      </c>
      <c r="H367" s="9">
        <f t="shared" si="5"/>
        <v>396.09907764010961</v>
      </c>
      <c r="J367" s="6">
        <v>40924.125</v>
      </c>
    </row>
    <row r="368" spans="2:10" x14ac:dyDescent="0.3">
      <c r="B368" s="12">
        <v>40924.166666666664</v>
      </c>
      <c r="C368" s="13">
        <v>324.6081106906467</v>
      </c>
      <c r="D368" s="13">
        <v>394.92490449693469</v>
      </c>
      <c r="E368" s="13">
        <v>0</v>
      </c>
      <c r="F368" s="13">
        <v>0</v>
      </c>
      <c r="G368" s="9">
        <f t="shared" si="5"/>
        <v>324.6081106906467</v>
      </c>
      <c r="H368" s="9">
        <f t="shared" si="5"/>
        <v>394.92490449693469</v>
      </c>
      <c r="J368" s="6">
        <v>40924.166666666664</v>
      </c>
    </row>
    <row r="369" spans="2:10" x14ac:dyDescent="0.3">
      <c r="B369" s="12">
        <v>40924.208333333336</v>
      </c>
      <c r="C369" s="13">
        <v>281.03933988783092</v>
      </c>
      <c r="D369" s="13">
        <v>353.65076941596135</v>
      </c>
      <c r="E369" s="13">
        <v>0</v>
      </c>
      <c r="F369" s="13">
        <v>0</v>
      </c>
      <c r="G369" s="9">
        <f t="shared" si="5"/>
        <v>281.03933988783092</v>
      </c>
      <c r="H369" s="9">
        <f t="shared" si="5"/>
        <v>353.65076941596135</v>
      </c>
      <c r="J369" s="6">
        <v>40924.208333333336</v>
      </c>
    </row>
    <row r="370" spans="2:10" x14ac:dyDescent="0.3">
      <c r="B370" s="12">
        <v>40924.25</v>
      </c>
      <c r="C370" s="13">
        <v>300.7559351094564</v>
      </c>
      <c r="D370" s="13">
        <v>374.12173097398545</v>
      </c>
      <c r="E370" s="13">
        <v>0</v>
      </c>
      <c r="F370" s="13">
        <v>0</v>
      </c>
      <c r="G370" s="9">
        <f t="shared" si="5"/>
        <v>300.7559351094564</v>
      </c>
      <c r="H370" s="9">
        <f t="shared" si="5"/>
        <v>374.12173097398545</v>
      </c>
      <c r="J370" s="6">
        <v>40924.25</v>
      </c>
    </row>
    <row r="371" spans="2:10" x14ac:dyDescent="0.3">
      <c r="B371" s="12">
        <v>40924.291666666664</v>
      </c>
      <c r="C371" s="13">
        <v>301.77196936713324</v>
      </c>
      <c r="D371" s="13">
        <v>374.17268249511721</v>
      </c>
      <c r="E371" s="13">
        <v>0</v>
      </c>
      <c r="F371" s="13">
        <v>0</v>
      </c>
      <c r="G371" s="9">
        <f t="shared" si="5"/>
        <v>301.77196936713324</v>
      </c>
      <c r="H371" s="9">
        <f t="shared" si="5"/>
        <v>374.17268249511721</v>
      </c>
      <c r="J371" s="6">
        <v>40924.291666666664</v>
      </c>
    </row>
    <row r="372" spans="2:10" x14ac:dyDescent="0.3">
      <c r="B372" s="12">
        <v>40924.333333333336</v>
      </c>
      <c r="C372" s="13">
        <v>317.06078369140624</v>
      </c>
      <c r="D372" s="13">
        <v>389.45212465074326</v>
      </c>
      <c r="E372" s="13">
        <v>0</v>
      </c>
      <c r="F372" s="13">
        <v>0</v>
      </c>
      <c r="G372" s="9">
        <f t="shared" si="5"/>
        <v>317.06078369140624</v>
      </c>
      <c r="H372" s="9">
        <f t="shared" si="5"/>
        <v>389.45212465074326</v>
      </c>
      <c r="J372" s="6">
        <v>40924.333333333336</v>
      </c>
    </row>
    <row r="373" spans="2:10" x14ac:dyDescent="0.3">
      <c r="B373" s="12">
        <v>40924.375</v>
      </c>
      <c r="C373" s="13">
        <v>322.66117418077255</v>
      </c>
      <c r="D373" s="13">
        <v>395.35244562784828</v>
      </c>
      <c r="E373" s="13">
        <v>0</v>
      </c>
      <c r="F373" s="13">
        <v>0</v>
      </c>
      <c r="G373" s="9">
        <f t="shared" si="5"/>
        <v>322.66117418077255</v>
      </c>
      <c r="H373" s="9">
        <f t="shared" si="5"/>
        <v>395.35244562784828</v>
      </c>
      <c r="J373" s="6">
        <v>40924.375</v>
      </c>
    </row>
    <row r="374" spans="2:10" x14ac:dyDescent="0.3">
      <c r="B374" s="12">
        <v>40924.416666666664</v>
      </c>
      <c r="C374" s="13">
        <v>319.59836201985678</v>
      </c>
      <c r="D374" s="13">
        <v>394.00510901557072</v>
      </c>
      <c r="E374" s="13">
        <v>0</v>
      </c>
      <c r="F374" s="13">
        <v>0</v>
      </c>
      <c r="G374" s="9">
        <f t="shared" si="5"/>
        <v>319.59836201985678</v>
      </c>
      <c r="H374" s="9">
        <f t="shared" si="5"/>
        <v>394.00510901557072</v>
      </c>
      <c r="J374" s="6">
        <v>40924.416666666664</v>
      </c>
    </row>
    <row r="375" spans="2:10" x14ac:dyDescent="0.3">
      <c r="B375" s="12">
        <v>40924.458333333336</v>
      </c>
      <c r="C375" s="13">
        <v>313.31892223782012</v>
      </c>
      <c r="D375" s="13">
        <v>367.13858840942385</v>
      </c>
      <c r="E375" s="13">
        <v>0</v>
      </c>
      <c r="F375" s="13">
        <v>29.885531108644273</v>
      </c>
      <c r="G375" s="9">
        <f t="shared" si="5"/>
        <v>313.31892223782012</v>
      </c>
      <c r="H375" s="9">
        <f t="shared" si="5"/>
        <v>337.25305730077957</v>
      </c>
      <c r="J375" s="6">
        <v>40924.458333333336</v>
      </c>
    </row>
    <row r="376" spans="2:10" x14ac:dyDescent="0.3">
      <c r="B376" s="12">
        <v>40924.5</v>
      </c>
      <c r="C376" s="13">
        <v>295.89641262478301</v>
      </c>
      <c r="D376" s="13">
        <v>336.74053868611651</v>
      </c>
      <c r="E376" s="13">
        <v>0</v>
      </c>
      <c r="F376" s="13">
        <v>30.280701532363892</v>
      </c>
      <c r="G376" s="9">
        <f t="shared" si="5"/>
        <v>295.89641262478301</v>
      </c>
      <c r="H376" s="9">
        <f t="shared" si="5"/>
        <v>306.45983715375263</v>
      </c>
      <c r="J376" s="6">
        <v>40924.5</v>
      </c>
    </row>
    <row r="377" spans="2:10" x14ac:dyDescent="0.3">
      <c r="B377" s="12">
        <v>40924.541666666664</v>
      </c>
      <c r="C377" s="13">
        <v>285.95995157877604</v>
      </c>
      <c r="D377" s="13">
        <v>328.13002385457355</v>
      </c>
      <c r="E377" s="13">
        <v>0</v>
      </c>
      <c r="F377" s="13">
        <v>24.176226405037774</v>
      </c>
      <c r="G377" s="9">
        <f t="shared" si="5"/>
        <v>285.95995157877604</v>
      </c>
      <c r="H377" s="9">
        <f t="shared" si="5"/>
        <v>303.95379744953578</v>
      </c>
      <c r="J377" s="6">
        <v>40924.541666666664</v>
      </c>
    </row>
    <row r="378" spans="2:10" x14ac:dyDescent="0.3">
      <c r="B378" s="12">
        <v>40924.583333333336</v>
      </c>
      <c r="C378" s="13">
        <v>300.05303415934247</v>
      </c>
      <c r="D378" s="13">
        <v>352.40737899780271</v>
      </c>
      <c r="E378" s="13">
        <v>0</v>
      </c>
      <c r="F378" s="13">
        <v>0</v>
      </c>
      <c r="G378" s="9">
        <f t="shared" si="5"/>
        <v>300.05303415934247</v>
      </c>
      <c r="H378" s="9">
        <f t="shared" si="5"/>
        <v>352.40737899780271</v>
      </c>
      <c r="J378" s="6">
        <v>40924.583333333336</v>
      </c>
    </row>
    <row r="379" spans="2:10" x14ac:dyDescent="0.3">
      <c r="B379" s="12">
        <v>40924.625</v>
      </c>
      <c r="C379" s="13">
        <v>303.96856728447807</v>
      </c>
      <c r="D379" s="13">
        <v>389.6205292426215</v>
      </c>
      <c r="E379" s="13">
        <v>0</v>
      </c>
      <c r="F379" s="13">
        <v>0</v>
      </c>
      <c r="G379" s="9">
        <f t="shared" si="5"/>
        <v>303.96856728447807</v>
      </c>
      <c r="H379" s="9">
        <f t="shared" si="5"/>
        <v>389.6205292426215</v>
      </c>
      <c r="J379" s="6">
        <v>40924.625</v>
      </c>
    </row>
    <row r="380" spans="2:10" x14ac:dyDescent="0.3">
      <c r="B380" s="12">
        <v>40924.666666666664</v>
      </c>
      <c r="C380" s="13">
        <v>288.09740434434678</v>
      </c>
      <c r="D380" s="13">
        <v>382.89518442789716</v>
      </c>
      <c r="E380" s="13">
        <v>0</v>
      </c>
      <c r="F380" s="13">
        <v>0</v>
      </c>
      <c r="G380" s="9">
        <f t="shared" si="5"/>
        <v>288.09740434434678</v>
      </c>
      <c r="H380" s="9">
        <f t="shared" si="5"/>
        <v>382.89518442789716</v>
      </c>
      <c r="J380" s="6">
        <v>40924.666666666664</v>
      </c>
    </row>
    <row r="381" spans="2:10" x14ac:dyDescent="0.3">
      <c r="B381" s="12">
        <v>40924.708333333336</v>
      </c>
      <c r="C381" s="13">
        <v>284.78204427083335</v>
      </c>
      <c r="D381" s="13">
        <v>379.53115831163194</v>
      </c>
      <c r="E381" s="13">
        <v>0</v>
      </c>
      <c r="F381" s="13">
        <v>0</v>
      </c>
      <c r="G381" s="9">
        <f t="shared" si="5"/>
        <v>284.78204427083335</v>
      </c>
      <c r="H381" s="9">
        <f t="shared" si="5"/>
        <v>379.53115831163194</v>
      </c>
      <c r="J381" s="6">
        <v>40924.708333333336</v>
      </c>
    </row>
    <row r="382" spans="2:10" x14ac:dyDescent="0.3">
      <c r="B382" s="12">
        <v>40924.75</v>
      </c>
      <c r="C382" s="13">
        <v>282.46647472805449</v>
      </c>
      <c r="D382" s="13">
        <v>338.63574566311308</v>
      </c>
      <c r="E382" s="13">
        <v>0</v>
      </c>
      <c r="F382" s="13">
        <v>9.4997349654303651</v>
      </c>
      <c r="G382" s="9">
        <f t="shared" si="5"/>
        <v>282.46647472805449</v>
      </c>
      <c r="H382" s="9">
        <f t="shared" si="5"/>
        <v>329.13601069768271</v>
      </c>
      <c r="J382" s="6">
        <v>40924.75</v>
      </c>
    </row>
    <row r="383" spans="2:10" x14ac:dyDescent="0.3">
      <c r="B383" s="12">
        <v>40924.791666666664</v>
      </c>
      <c r="C383" s="13">
        <v>291.13115765041778</v>
      </c>
      <c r="D383" s="13">
        <v>332.17554640028214</v>
      </c>
      <c r="E383" s="13">
        <v>0</v>
      </c>
      <c r="F383" s="13">
        <v>23.261073746151393</v>
      </c>
      <c r="G383" s="9">
        <f t="shared" si="5"/>
        <v>291.13115765041778</v>
      </c>
      <c r="H383" s="9">
        <f t="shared" si="5"/>
        <v>308.91447265413075</v>
      </c>
      <c r="J383" s="6">
        <v>40924.791666666664</v>
      </c>
    </row>
    <row r="384" spans="2:10" x14ac:dyDescent="0.3">
      <c r="B384" s="12">
        <v>40924.833333333336</v>
      </c>
      <c r="C384" s="13">
        <v>298.97798675537109</v>
      </c>
      <c r="D384" s="13">
        <v>337.80571207682294</v>
      </c>
      <c r="E384" s="13">
        <v>0</v>
      </c>
      <c r="F384" s="13">
        <v>20.898993085225424</v>
      </c>
      <c r="G384" s="9">
        <f t="shared" si="5"/>
        <v>298.97798675537109</v>
      </c>
      <c r="H384" s="9">
        <f t="shared" si="5"/>
        <v>316.90671899159753</v>
      </c>
      <c r="J384" s="6">
        <v>40924.833333333336</v>
      </c>
    </row>
    <row r="385" spans="2:10" x14ac:dyDescent="0.3">
      <c r="B385" s="12">
        <v>40924.875</v>
      </c>
      <c r="C385" s="13">
        <v>299.22801954481338</v>
      </c>
      <c r="D385" s="13">
        <v>336.46757197062175</v>
      </c>
      <c r="E385" s="13">
        <v>0</v>
      </c>
      <c r="F385" s="13">
        <v>23.466354416741265</v>
      </c>
      <c r="G385" s="9">
        <f t="shared" si="5"/>
        <v>299.22801954481338</v>
      </c>
      <c r="H385" s="9">
        <f t="shared" si="5"/>
        <v>313.00121755388051</v>
      </c>
      <c r="J385" s="6">
        <v>40924.875</v>
      </c>
    </row>
    <row r="386" spans="2:10" x14ac:dyDescent="0.3">
      <c r="B386" s="12">
        <v>40924.916666666664</v>
      </c>
      <c r="C386" s="13">
        <v>311.74006969875762</v>
      </c>
      <c r="D386" s="13">
        <v>346.21612403021919</v>
      </c>
      <c r="E386" s="13">
        <v>0</v>
      </c>
      <c r="F386" s="13">
        <v>29.810612761179605</v>
      </c>
      <c r="G386" s="9">
        <f t="shared" si="5"/>
        <v>311.74006969875762</v>
      </c>
      <c r="H386" s="9">
        <f t="shared" si="5"/>
        <v>316.40551126903961</v>
      </c>
      <c r="J386" s="6">
        <v>40924.916666666664</v>
      </c>
    </row>
    <row r="387" spans="2:10" x14ac:dyDescent="0.3">
      <c r="B387" s="12">
        <v>40924.958333333336</v>
      </c>
      <c r="C387" s="13">
        <v>291.32679112752277</v>
      </c>
      <c r="D387" s="13">
        <v>291.32785371568468</v>
      </c>
      <c r="E387" s="13">
        <v>0</v>
      </c>
      <c r="F387" s="13">
        <v>76.372682533264154</v>
      </c>
      <c r="G387" s="9">
        <f t="shared" si="5"/>
        <v>291.32679112752277</v>
      </c>
      <c r="H387" s="9">
        <f t="shared" si="5"/>
        <v>214.95517118242054</v>
      </c>
      <c r="J387" s="6">
        <v>40924.958333333336</v>
      </c>
    </row>
    <row r="388" spans="2:10" x14ac:dyDescent="0.3">
      <c r="B388" s="12">
        <v>40925</v>
      </c>
      <c r="C388" s="13">
        <v>294.09539683024087</v>
      </c>
      <c r="D388" s="13">
        <v>294.09539683024087</v>
      </c>
      <c r="E388" s="13">
        <v>0</v>
      </c>
      <c r="F388" s="13">
        <v>77.570161272684729</v>
      </c>
      <c r="G388" s="9">
        <f t="shared" si="5"/>
        <v>294.09539683024087</v>
      </c>
      <c r="H388" s="9">
        <f t="shared" si="5"/>
        <v>216.52523555755613</v>
      </c>
      <c r="J388" s="6">
        <v>40925</v>
      </c>
    </row>
    <row r="389" spans="2:10" x14ac:dyDescent="0.3">
      <c r="B389" s="12">
        <v>40925.041666666664</v>
      </c>
      <c r="C389" s="13">
        <v>296.68791419135198</v>
      </c>
      <c r="D389" s="13">
        <v>296.68791419135198</v>
      </c>
      <c r="E389" s="13">
        <v>0</v>
      </c>
      <c r="F389" s="13">
        <v>76.9196651119656</v>
      </c>
      <c r="G389" s="9">
        <f t="shared" ref="G389:H452" si="6">C389-E389</f>
        <v>296.68791419135198</v>
      </c>
      <c r="H389" s="9">
        <f t="shared" si="6"/>
        <v>219.76824907938638</v>
      </c>
      <c r="J389" s="6">
        <v>40925.041666666664</v>
      </c>
    </row>
    <row r="390" spans="2:10" x14ac:dyDescent="0.3">
      <c r="B390" s="12">
        <v>40925.083333333336</v>
      </c>
      <c r="C390" s="13">
        <v>297.67237179226345</v>
      </c>
      <c r="D390" s="13">
        <v>297.67237179226345</v>
      </c>
      <c r="E390" s="13">
        <v>0</v>
      </c>
      <c r="F390" s="13">
        <v>79.145078307257762</v>
      </c>
      <c r="G390" s="9">
        <f t="shared" si="6"/>
        <v>297.67237179226345</v>
      </c>
      <c r="H390" s="9">
        <f t="shared" si="6"/>
        <v>218.52729348500569</v>
      </c>
      <c r="J390" s="6">
        <v>40925.083333333336</v>
      </c>
    </row>
    <row r="391" spans="2:10" x14ac:dyDescent="0.3">
      <c r="B391" s="12">
        <v>40925.125</v>
      </c>
      <c r="C391" s="13">
        <v>302.64758792453341</v>
      </c>
      <c r="D391" s="13">
        <v>302.64758792453341</v>
      </c>
      <c r="E391" s="13">
        <v>0</v>
      </c>
      <c r="F391" s="13">
        <v>80.460651516384544</v>
      </c>
      <c r="G391" s="9">
        <f t="shared" si="6"/>
        <v>302.64758792453341</v>
      </c>
      <c r="H391" s="9">
        <f t="shared" si="6"/>
        <v>222.18693640814888</v>
      </c>
      <c r="J391" s="6">
        <v>40925.125</v>
      </c>
    </row>
    <row r="392" spans="2:10" x14ac:dyDescent="0.3">
      <c r="B392" s="12">
        <v>40925.166666666664</v>
      </c>
      <c r="C392" s="13">
        <v>288.34297125922308</v>
      </c>
      <c r="D392" s="13">
        <v>288.33937701755099</v>
      </c>
      <c r="E392" s="13">
        <v>0</v>
      </c>
      <c r="F392" s="13">
        <v>77.725087136162657</v>
      </c>
      <c r="G392" s="9">
        <f t="shared" si="6"/>
        <v>288.34297125922308</v>
      </c>
      <c r="H392" s="9">
        <f t="shared" si="6"/>
        <v>210.61428988138834</v>
      </c>
      <c r="J392" s="6">
        <v>40925.166666666664</v>
      </c>
    </row>
    <row r="393" spans="2:10" x14ac:dyDescent="0.3">
      <c r="B393" s="12">
        <v>40925.208333333336</v>
      </c>
      <c r="C393" s="13">
        <v>293.84038611518014</v>
      </c>
      <c r="D393" s="13">
        <v>293.84038611518014</v>
      </c>
      <c r="E393" s="13">
        <v>0</v>
      </c>
      <c r="F393" s="13">
        <v>74.302228849199082</v>
      </c>
      <c r="G393" s="9">
        <f t="shared" si="6"/>
        <v>293.84038611518014</v>
      </c>
      <c r="H393" s="9">
        <f t="shared" si="6"/>
        <v>219.53815726598106</v>
      </c>
      <c r="J393" s="6">
        <v>40925.208333333336</v>
      </c>
    </row>
    <row r="394" spans="2:10" x14ac:dyDescent="0.3">
      <c r="B394" s="12">
        <v>40925.25</v>
      </c>
      <c r="C394" s="13">
        <v>291.91381839328341</v>
      </c>
      <c r="D394" s="13">
        <v>291.91381839328341</v>
      </c>
      <c r="E394" s="13">
        <v>0</v>
      </c>
      <c r="F394" s="13">
        <v>61.885802343156605</v>
      </c>
      <c r="G394" s="9">
        <f t="shared" si="6"/>
        <v>291.91381839328341</v>
      </c>
      <c r="H394" s="9">
        <f t="shared" si="6"/>
        <v>230.02801605012681</v>
      </c>
      <c r="J394" s="6">
        <v>40925.25</v>
      </c>
    </row>
    <row r="395" spans="2:10" x14ac:dyDescent="0.3">
      <c r="B395" s="12">
        <v>40925.291666666664</v>
      </c>
      <c r="C395" s="13">
        <v>325.59667377048066</v>
      </c>
      <c r="D395" s="13">
        <v>325.59667377048066</v>
      </c>
      <c r="E395" s="13">
        <v>0</v>
      </c>
      <c r="F395" s="13">
        <v>46.829638167487253</v>
      </c>
      <c r="G395" s="9">
        <f t="shared" si="6"/>
        <v>325.59667377048066</v>
      </c>
      <c r="H395" s="9">
        <f t="shared" si="6"/>
        <v>278.76703560299342</v>
      </c>
      <c r="J395" s="6">
        <v>40925.291666666664</v>
      </c>
    </row>
    <row r="396" spans="2:10" x14ac:dyDescent="0.3">
      <c r="B396" s="12">
        <v>40925.333333333336</v>
      </c>
      <c r="C396" s="13">
        <v>321.27186057196724</v>
      </c>
      <c r="D396" s="13">
        <v>323.73791570027669</v>
      </c>
      <c r="E396" s="13">
        <v>0</v>
      </c>
      <c r="F396" s="13">
        <v>18.421435716417101</v>
      </c>
      <c r="G396" s="9">
        <f t="shared" si="6"/>
        <v>321.27186057196724</v>
      </c>
      <c r="H396" s="9">
        <f t="shared" si="6"/>
        <v>305.31647998385961</v>
      </c>
      <c r="J396" s="6">
        <v>40925.333333333336</v>
      </c>
    </row>
    <row r="397" spans="2:10" x14ac:dyDescent="0.3">
      <c r="B397" s="12">
        <v>40925.375</v>
      </c>
      <c r="C397" s="13">
        <v>314.83946499294706</v>
      </c>
      <c r="D397" s="13">
        <v>329.16888420952694</v>
      </c>
      <c r="E397" s="13">
        <v>0</v>
      </c>
      <c r="F397" s="13">
        <v>13.682548807462057</v>
      </c>
      <c r="G397" s="9">
        <f t="shared" si="6"/>
        <v>314.83946499294706</v>
      </c>
      <c r="H397" s="9">
        <f t="shared" si="6"/>
        <v>315.48633540206487</v>
      </c>
      <c r="J397" s="6">
        <v>40925.375</v>
      </c>
    </row>
    <row r="398" spans="2:10" x14ac:dyDescent="0.3">
      <c r="B398" s="12">
        <v>40925.416666666664</v>
      </c>
      <c r="C398" s="13">
        <v>321.65766866048176</v>
      </c>
      <c r="D398" s="13">
        <v>341.29770472208656</v>
      </c>
      <c r="E398" s="13">
        <v>0</v>
      </c>
      <c r="F398" s="13">
        <v>11.638474998474122</v>
      </c>
      <c r="G398" s="9">
        <f t="shared" si="6"/>
        <v>321.65766866048176</v>
      </c>
      <c r="H398" s="9">
        <f t="shared" si="6"/>
        <v>329.65922972361244</v>
      </c>
      <c r="J398" s="6">
        <v>40925.416666666664</v>
      </c>
    </row>
    <row r="399" spans="2:10" x14ac:dyDescent="0.3">
      <c r="B399" s="12">
        <v>40925.458333333336</v>
      </c>
      <c r="C399" s="13">
        <v>325.62774876912437</v>
      </c>
      <c r="D399" s="13">
        <v>342.45824737548827</v>
      </c>
      <c r="E399" s="13">
        <v>0</v>
      </c>
      <c r="F399" s="13">
        <v>14.070924708048503</v>
      </c>
      <c r="G399" s="9">
        <f t="shared" si="6"/>
        <v>325.62774876912437</v>
      </c>
      <c r="H399" s="9">
        <f t="shared" si="6"/>
        <v>328.38732266743978</v>
      </c>
      <c r="J399" s="6">
        <v>40925.458333333336</v>
      </c>
    </row>
    <row r="400" spans="2:10" x14ac:dyDescent="0.3">
      <c r="B400" s="12">
        <v>40925.5</v>
      </c>
      <c r="C400" s="13">
        <v>318.87075273301866</v>
      </c>
      <c r="D400" s="13">
        <v>343.21605714586047</v>
      </c>
      <c r="E400" s="13">
        <v>0</v>
      </c>
      <c r="F400" s="13">
        <v>12.885937720404732</v>
      </c>
      <c r="G400" s="9">
        <f t="shared" si="6"/>
        <v>318.87075273301866</v>
      </c>
      <c r="H400" s="9">
        <f t="shared" si="6"/>
        <v>330.33011942545573</v>
      </c>
      <c r="J400" s="6">
        <v>40925.5</v>
      </c>
    </row>
    <row r="401" spans="2:10" x14ac:dyDescent="0.3">
      <c r="B401" s="12">
        <v>40925.541666666664</v>
      </c>
      <c r="C401" s="13">
        <v>304.41679204305012</v>
      </c>
      <c r="D401" s="13">
        <v>342.11895767211917</v>
      </c>
      <c r="E401" s="13">
        <v>0</v>
      </c>
      <c r="F401" s="13">
        <v>13.138853901757134</v>
      </c>
      <c r="G401" s="9">
        <f t="shared" si="6"/>
        <v>304.41679204305012</v>
      </c>
      <c r="H401" s="9">
        <f t="shared" si="6"/>
        <v>328.98010377036201</v>
      </c>
      <c r="J401" s="6">
        <v>40925.541666666664</v>
      </c>
    </row>
    <row r="402" spans="2:10" x14ac:dyDescent="0.3">
      <c r="B402" s="12">
        <v>40925.583333333336</v>
      </c>
      <c r="C402" s="13">
        <v>306.7910431925456</v>
      </c>
      <c r="D402" s="13">
        <v>344.71348610772026</v>
      </c>
      <c r="E402" s="13">
        <v>0</v>
      </c>
      <c r="F402" s="13">
        <v>12.127084973653158</v>
      </c>
      <c r="G402" s="9">
        <f t="shared" si="6"/>
        <v>306.7910431925456</v>
      </c>
      <c r="H402" s="9">
        <f t="shared" si="6"/>
        <v>332.5864011340671</v>
      </c>
      <c r="J402" s="6">
        <v>40925.583333333336</v>
      </c>
    </row>
    <row r="403" spans="2:10" x14ac:dyDescent="0.3">
      <c r="B403" s="12">
        <v>40925.625</v>
      </c>
      <c r="C403" s="13">
        <v>300.48674407958987</v>
      </c>
      <c r="D403" s="13">
        <v>327.98921542697485</v>
      </c>
      <c r="E403" s="13">
        <v>0</v>
      </c>
      <c r="F403" s="13">
        <v>15.232509799533419</v>
      </c>
      <c r="G403" s="9">
        <f t="shared" si="6"/>
        <v>300.48674407958987</v>
      </c>
      <c r="H403" s="9">
        <f t="shared" si="6"/>
        <v>312.75670562744142</v>
      </c>
      <c r="J403" s="6">
        <v>40925.625</v>
      </c>
    </row>
    <row r="404" spans="2:10" x14ac:dyDescent="0.3">
      <c r="B404" s="12">
        <v>40925.666666666664</v>
      </c>
      <c r="C404" s="13">
        <v>295.18031272040474</v>
      </c>
      <c r="D404" s="13">
        <v>330.30591710408527</v>
      </c>
      <c r="E404" s="13">
        <v>0</v>
      </c>
      <c r="F404" s="13">
        <v>12.371168219248453</v>
      </c>
      <c r="G404" s="9">
        <f t="shared" si="6"/>
        <v>295.18031272040474</v>
      </c>
      <c r="H404" s="9">
        <f t="shared" si="6"/>
        <v>317.93474888483684</v>
      </c>
      <c r="J404" s="6">
        <v>40925.666666666664</v>
      </c>
    </row>
    <row r="405" spans="2:10" x14ac:dyDescent="0.3">
      <c r="B405" s="12">
        <v>40925.708333333336</v>
      </c>
      <c r="C405" s="13">
        <v>285.80350497775606</v>
      </c>
      <c r="D405" s="13">
        <v>320.80104341295032</v>
      </c>
      <c r="E405" s="13">
        <v>0</v>
      </c>
      <c r="F405" s="13">
        <v>13.064951987796359</v>
      </c>
      <c r="G405" s="9">
        <f t="shared" si="6"/>
        <v>285.80350497775606</v>
      </c>
      <c r="H405" s="9">
        <f t="shared" si="6"/>
        <v>307.73609142515397</v>
      </c>
      <c r="J405" s="6">
        <v>40925.708333333336</v>
      </c>
    </row>
    <row r="406" spans="2:10" x14ac:dyDescent="0.3">
      <c r="B406" s="12">
        <v>40925.75</v>
      </c>
      <c r="C406" s="13">
        <v>279.99129876030815</v>
      </c>
      <c r="D406" s="13">
        <v>315.03439714219837</v>
      </c>
      <c r="E406" s="13">
        <v>0</v>
      </c>
      <c r="F406" s="13">
        <v>5.0149169646369085</v>
      </c>
      <c r="G406" s="9">
        <f t="shared" si="6"/>
        <v>279.99129876030815</v>
      </c>
      <c r="H406" s="9">
        <f t="shared" si="6"/>
        <v>310.01948017756149</v>
      </c>
      <c r="J406" s="6">
        <v>40925.75</v>
      </c>
    </row>
    <row r="407" spans="2:10" x14ac:dyDescent="0.3">
      <c r="B407" s="12">
        <v>40925.791666666664</v>
      </c>
      <c r="C407" s="13">
        <v>284.97843354966903</v>
      </c>
      <c r="D407" s="13">
        <v>319.83103841145834</v>
      </c>
      <c r="E407" s="13">
        <v>0</v>
      </c>
      <c r="F407" s="13">
        <v>5.5809125455220538</v>
      </c>
      <c r="G407" s="9">
        <f t="shared" si="6"/>
        <v>284.97843354966903</v>
      </c>
      <c r="H407" s="9">
        <f t="shared" si="6"/>
        <v>314.2501258659363</v>
      </c>
      <c r="J407" s="6">
        <v>40925.791666666664</v>
      </c>
    </row>
    <row r="408" spans="2:10" x14ac:dyDescent="0.3">
      <c r="B408" s="12">
        <v>40925.833333333336</v>
      </c>
      <c r="C408" s="13">
        <v>298.72714657253687</v>
      </c>
      <c r="D408" s="13">
        <v>333.75431365966796</v>
      </c>
      <c r="E408" s="13">
        <v>0</v>
      </c>
      <c r="F408" s="13">
        <v>8.0093057378133139</v>
      </c>
      <c r="G408" s="9">
        <f t="shared" si="6"/>
        <v>298.72714657253687</v>
      </c>
      <c r="H408" s="9">
        <f t="shared" si="6"/>
        <v>325.74500792185466</v>
      </c>
      <c r="J408" s="6">
        <v>40925.833333333336</v>
      </c>
    </row>
    <row r="409" spans="2:10" x14ac:dyDescent="0.3">
      <c r="B409" s="12">
        <v>40925.875</v>
      </c>
      <c r="C409" s="13">
        <v>300.49908689710827</v>
      </c>
      <c r="D409" s="13">
        <v>336.22852874755858</v>
      </c>
      <c r="E409" s="13">
        <v>0</v>
      </c>
      <c r="F409" s="13">
        <v>10.216082943810356</v>
      </c>
      <c r="G409" s="9">
        <f t="shared" si="6"/>
        <v>300.49908689710827</v>
      </c>
      <c r="H409" s="9">
        <f t="shared" si="6"/>
        <v>326.01244580374822</v>
      </c>
      <c r="J409" s="6">
        <v>40925.875</v>
      </c>
    </row>
    <row r="410" spans="2:10" x14ac:dyDescent="0.3">
      <c r="B410" s="12">
        <v>40925.916666666664</v>
      </c>
      <c r="C410" s="13">
        <v>307.00376242743596</v>
      </c>
      <c r="D410" s="13">
        <v>342.91261952718099</v>
      </c>
      <c r="E410" s="13">
        <v>0</v>
      </c>
      <c r="F410" s="13">
        <v>11.212048227522109</v>
      </c>
      <c r="G410" s="9">
        <f t="shared" si="6"/>
        <v>307.00376242743596</v>
      </c>
      <c r="H410" s="9">
        <f t="shared" si="6"/>
        <v>331.70057129965886</v>
      </c>
      <c r="J410" s="6">
        <v>40925.916666666664</v>
      </c>
    </row>
    <row r="411" spans="2:10" x14ac:dyDescent="0.3">
      <c r="B411" s="12">
        <v>40925.958333333336</v>
      </c>
      <c r="C411" s="13">
        <v>300.85135877821182</v>
      </c>
      <c r="D411" s="13">
        <v>336.78420325385201</v>
      </c>
      <c r="E411" s="13">
        <v>0</v>
      </c>
      <c r="F411" s="13">
        <v>14.260949944390191</v>
      </c>
      <c r="G411" s="9">
        <f t="shared" si="6"/>
        <v>300.85135877821182</v>
      </c>
      <c r="H411" s="9">
        <f t="shared" si="6"/>
        <v>322.52325330946184</v>
      </c>
      <c r="J411" s="6">
        <v>40925.958333333336</v>
      </c>
    </row>
    <row r="412" spans="2:10" x14ac:dyDescent="0.3">
      <c r="B412" s="12">
        <v>40926</v>
      </c>
      <c r="C412" s="13">
        <v>289.70099590725368</v>
      </c>
      <c r="D412" s="13">
        <v>325.45455247667098</v>
      </c>
      <c r="E412" s="13">
        <v>0</v>
      </c>
      <c r="F412" s="13">
        <v>16.606034948560925</v>
      </c>
      <c r="G412" s="9">
        <f t="shared" si="6"/>
        <v>289.70099590725368</v>
      </c>
      <c r="H412" s="9">
        <f t="shared" si="6"/>
        <v>308.84851752811005</v>
      </c>
      <c r="J412" s="6">
        <v>40926</v>
      </c>
    </row>
    <row r="413" spans="2:10" x14ac:dyDescent="0.3">
      <c r="B413" s="12">
        <v>40926.041666666664</v>
      </c>
      <c r="C413" s="13">
        <v>296.0099103800456</v>
      </c>
      <c r="D413" s="13">
        <v>331.88554092407225</v>
      </c>
      <c r="E413" s="13">
        <v>0</v>
      </c>
      <c r="F413" s="13">
        <v>17.135119110743204</v>
      </c>
      <c r="G413" s="9">
        <f t="shared" si="6"/>
        <v>296.0099103800456</v>
      </c>
      <c r="H413" s="9">
        <f t="shared" si="6"/>
        <v>314.75042181332901</v>
      </c>
      <c r="J413" s="6">
        <v>40926.041666666664</v>
      </c>
    </row>
    <row r="414" spans="2:10" x14ac:dyDescent="0.3">
      <c r="B414" s="12">
        <v>40926.083333333336</v>
      </c>
      <c r="C414" s="13">
        <v>294.01208094278974</v>
      </c>
      <c r="D414" s="13">
        <v>328.63049335055882</v>
      </c>
      <c r="E414" s="13">
        <v>0</v>
      </c>
      <c r="F414" s="13">
        <v>15.516126359303792</v>
      </c>
      <c r="G414" s="9">
        <f t="shared" si="6"/>
        <v>294.01208094278974</v>
      </c>
      <c r="H414" s="9">
        <f t="shared" si="6"/>
        <v>313.11436699125505</v>
      </c>
      <c r="J414" s="6">
        <v>40926.083333333336</v>
      </c>
    </row>
    <row r="415" spans="2:10" x14ac:dyDescent="0.3">
      <c r="B415" s="12">
        <v>40926.125</v>
      </c>
      <c r="C415" s="13">
        <v>295.65677829318577</v>
      </c>
      <c r="D415" s="13">
        <v>329.47603234185112</v>
      </c>
      <c r="E415" s="13">
        <v>0</v>
      </c>
      <c r="F415" s="13">
        <v>13.608545458051893</v>
      </c>
      <c r="G415" s="9">
        <f t="shared" si="6"/>
        <v>295.65677829318577</v>
      </c>
      <c r="H415" s="9">
        <f t="shared" si="6"/>
        <v>315.86748688379924</v>
      </c>
      <c r="J415" s="6">
        <v>40926.125</v>
      </c>
    </row>
    <row r="416" spans="2:10" x14ac:dyDescent="0.3">
      <c r="B416" s="12">
        <v>40926.166666666664</v>
      </c>
      <c r="C416" s="13">
        <v>293.59209396362303</v>
      </c>
      <c r="D416" s="13">
        <v>326.34031668768989</v>
      </c>
      <c r="E416" s="13">
        <v>0</v>
      </c>
      <c r="F416" s="13">
        <v>13.287594890594482</v>
      </c>
      <c r="G416" s="9">
        <f t="shared" si="6"/>
        <v>293.59209396362303</v>
      </c>
      <c r="H416" s="9">
        <f t="shared" si="6"/>
        <v>313.05272179709539</v>
      </c>
      <c r="J416" s="6">
        <v>40926.166666666664</v>
      </c>
    </row>
    <row r="417" spans="2:10" x14ac:dyDescent="0.3">
      <c r="B417" s="12">
        <v>40926.208333333336</v>
      </c>
      <c r="C417" s="13">
        <v>300.76341817220055</v>
      </c>
      <c r="D417" s="13">
        <v>332.92414016723632</v>
      </c>
      <c r="E417" s="13">
        <v>0</v>
      </c>
      <c r="F417" s="13">
        <v>9.6611632156372078</v>
      </c>
      <c r="G417" s="9">
        <f t="shared" si="6"/>
        <v>300.76341817220055</v>
      </c>
      <c r="H417" s="9">
        <f t="shared" si="6"/>
        <v>323.26297695159911</v>
      </c>
      <c r="J417" s="6">
        <v>40926.208333333336</v>
      </c>
    </row>
    <row r="418" spans="2:10" x14ac:dyDescent="0.3">
      <c r="B418" s="12">
        <v>40926.25</v>
      </c>
      <c r="C418" s="13">
        <v>293.54269412570528</v>
      </c>
      <c r="D418" s="13">
        <v>326.90285797119139</v>
      </c>
      <c r="E418" s="13">
        <v>0</v>
      </c>
      <c r="F418" s="13">
        <v>9.9573250728183318</v>
      </c>
      <c r="G418" s="9">
        <f t="shared" si="6"/>
        <v>293.54269412570528</v>
      </c>
      <c r="H418" s="9">
        <f t="shared" si="6"/>
        <v>316.94553289837307</v>
      </c>
      <c r="J418" s="6">
        <v>40926.25</v>
      </c>
    </row>
    <row r="419" spans="2:10" x14ac:dyDescent="0.3">
      <c r="B419" s="12">
        <v>40926.291666666664</v>
      </c>
      <c r="C419" s="13">
        <v>302.74639483981662</v>
      </c>
      <c r="D419" s="13">
        <v>337.05944895426433</v>
      </c>
      <c r="E419" s="13">
        <v>0</v>
      </c>
      <c r="F419" s="13">
        <v>11.943878345489502</v>
      </c>
      <c r="G419" s="9">
        <f t="shared" si="6"/>
        <v>302.74639483981662</v>
      </c>
      <c r="H419" s="9">
        <f t="shared" si="6"/>
        <v>325.11557060877482</v>
      </c>
      <c r="J419" s="6">
        <v>40926.291666666664</v>
      </c>
    </row>
    <row r="420" spans="2:10" x14ac:dyDescent="0.3">
      <c r="B420" s="12">
        <v>40926.333333333336</v>
      </c>
      <c r="C420" s="13">
        <v>301.96711191813154</v>
      </c>
      <c r="D420" s="13">
        <v>337.25919291178383</v>
      </c>
      <c r="E420" s="13">
        <v>0</v>
      </c>
      <c r="F420" s="13">
        <v>13.197030446794297</v>
      </c>
      <c r="G420" s="9">
        <f t="shared" si="6"/>
        <v>301.96711191813154</v>
      </c>
      <c r="H420" s="9">
        <f t="shared" si="6"/>
        <v>324.06216246498951</v>
      </c>
      <c r="J420" s="6">
        <v>40926.333333333336</v>
      </c>
    </row>
    <row r="421" spans="2:10" x14ac:dyDescent="0.3">
      <c r="B421" s="12">
        <v>40926.375</v>
      </c>
      <c r="C421" s="13">
        <v>296.10280420939125</v>
      </c>
      <c r="D421" s="13">
        <v>332.27380713568795</v>
      </c>
      <c r="E421" s="13">
        <v>0</v>
      </c>
      <c r="F421" s="13">
        <v>13.16218069076538</v>
      </c>
      <c r="G421" s="9">
        <f t="shared" si="6"/>
        <v>296.10280420939125</v>
      </c>
      <c r="H421" s="9">
        <f t="shared" si="6"/>
        <v>319.11162644492259</v>
      </c>
      <c r="J421" s="6">
        <v>40926.375</v>
      </c>
    </row>
    <row r="422" spans="2:10" x14ac:dyDescent="0.3">
      <c r="B422" s="12">
        <v>40926.416666666664</v>
      </c>
      <c r="C422" s="13">
        <v>309.95044911702473</v>
      </c>
      <c r="D422" s="13">
        <v>346.63972949557837</v>
      </c>
      <c r="E422" s="13">
        <v>0</v>
      </c>
      <c r="F422" s="13">
        <v>12.438447524176704</v>
      </c>
      <c r="G422" s="9">
        <f t="shared" si="6"/>
        <v>309.95044911702473</v>
      </c>
      <c r="H422" s="9">
        <f t="shared" si="6"/>
        <v>334.20128197140167</v>
      </c>
      <c r="J422" s="6">
        <v>40926.416666666664</v>
      </c>
    </row>
    <row r="423" spans="2:10" x14ac:dyDescent="0.3">
      <c r="B423" s="12">
        <v>40926.458333333336</v>
      </c>
      <c r="C423" s="13">
        <v>308.98050994873046</v>
      </c>
      <c r="D423" s="13">
        <v>344.96335227118595</v>
      </c>
      <c r="E423" s="13">
        <v>0</v>
      </c>
      <c r="F423" s="13">
        <v>11.496297469668917</v>
      </c>
      <c r="G423" s="9">
        <f t="shared" si="6"/>
        <v>308.98050994873046</v>
      </c>
      <c r="H423" s="9">
        <f t="shared" si="6"/>
        <v>333.46705480151707</v>
      </c>
      <c r="J423" s="6">
        <v>40926.458333333336</v>
      </c>
    </row>
    <row r="424" spans="2:10" x14ac:dyDescent="0.3">
      <c r="B424" s="12">
        <v>40926.5</v>
      </c>
      <c r="C424" s="13">
        <v>313.33451526217988</v>
      </c>
      <c r="D424" s="13">
        <v>349.24794996473526</v>
      </c>
      <c r="E424" s="13">
        <v>0</v>
      </c>
      <c r="F424" s="13">
        <v>11.573814741770427</v>
      </c>
      <c r="G424" s="9">
        <f t="shared" si="6"/>
        <v>313.33451526217988</v>
      </c>
      <c r="H424" s="9">
        <f t="shared" si="6"/>
        <v>337.67413522296482</v>
      </c>
      <c r="J424" s="6">
        <v>40926.5</v>
      </c>
    </row>
    <row r="425" spans="2:10" x14ac:dyDescent="0.3">
      <c r="B425" s="12">
        <v>40926.541666666664</v>
      </c>
      <c r="C425" s="13">
        <v>317.78697697957358</v>
      </c>
      <c r="D425" s="13">
        <v>353.98082528008354</v>
      </c>
      <c r="E425" s="13">
        <v>0</v>
      </c>
      <c r="F425" s="13">
        <v>11.13779570473565</v>
      </c>
      <c r="G425" s="9">
        <f t="shared" si="6"/>
        <v>317.78697697957358</v>
      </c>
      <c r="H425" s="9">
        <f t="shared" si="6"/>
        <v>342.84302957534788</v>
      </c>
      <c r="J425" s="6">
        <v>40926.541666666664</v>
      </c>
    </row>
    <row r="426" spans="2:10" x14ac:dyDescent="0.3">
      <c r="B426" s="12">
        <v>40926.583333333336</v>
      </c>
      <c r="C426" s="13">
        <v>322.89114525689018</v>
      </c>
      <c r="D426" s="13">
        <v>358.85720079210068</v>
      </c>
      <c r="E426" s="13">
        <v>0</v>
      </c>
      <c r="F426" s="13">
        <v>11.579970802730983</v>
      </c>
      <c r="G426" s="9">
        <f t="shared" si="6"/>
        <v>322.89114525689018</v>
      </c>
      <c r="H426" s="9">
        <f t="shared" si="6"/>
        <v>347.27722998936969</v>
      </c>
      <c r="J426" s="6">
        <v>40926.583333333336</v>
      </c>
    </row>
    <row r="427" spans="2:10" x14ac:dyDescent="0.3">
      <c r="B427" s="12">
        <v>40926.625</v>
      </c>
      <c r="C427" s="13">
        <v>311.80859586927625</v>
      </c>
      <c r="D427" s="13">
        <v>347.17709164089626</v>
      </c>
      <c r="E427" s="13">
        <v>0</v>
      </c>
      <c r="F427" s="13">
        <v>12.004770738813612</v>
      </c>
      <c r="G427" s="9">
        <f t="shared" si="6"/>
        <v>311.80859586927625</v>
      </c>
      <c r="H427" s="9">
        <f t="shared" si="6"/>
        <v>335.17232090208267</v>
      </c>
      <c r="J427" s="6">
        <v>40926.625</v>
      </c>
    </row>
    <row r="428" spans="2:10" x14ac:dyDescent="0.3">
      <c r="B428" s="12">
        <v>40926.666666666664</v>
      </c>
      <c r="C428" s="13">
        <v>305.69790824042428</v>
      </c>
      <c r="D428" s="13">
        <v>340.55412911309134</v>
      </c>
      <c r="E428" s="13">
        <v>0</v>
      </c>
      <c r="F428" s="13">
        <v>12.038345504336887</v>
      </c>
      <c r="G428" s="9">
        <f t="shared" si="6"/>
        <v>305.69790824042428</v>
      </c>
      <c r="H428" s="9">
        <f t="shared" si="6"/>
        <v>328.51578360875448</v>
      </c>
      <c r="J428" s="6">
        <v>40926.666666666664</v>
      </c>
    </row>
    <row r="429" spans="2:10" x14ac:dyDescent="0.3">
      <c r="B429" s="12">
        <v>40926.708333333336</v>
      </c>
      <c r="C429" s="13">
        <v>294.19065422905817</v>
      </c>
      <c r="D429" s="13">
        <v>329.32537777370879</v>
      </c>
      <c r="E429" s="13">
        <v>0</v>
      </c>
      <c r="F429" s="13">
        <v>11.668297907511393</v>
      </c>
      <c r="G429" s="9">
        <f t="shared" si="6"/>
        <v>294.19065422905817</v>
      </c>
      <c r="H429" s="9">
        <f t="shared" si="6"/>
        <v>317.65707986619742</v>
      </c>
      <c r="J429" s="6">
        <v>40926.708333333336</v>
      </c>
    </row>
    <row r="430" spans="2:10" x14ac:dyDescent="0.3">
      <c r="B430" s="12">
        <v>40926.75</v>
      </c>
      <c r="C430" s="13">
        <v>295.06547527737087</v>
      </c>
      <c r="D430" s="13">
        <v>332.46823357476126</v>
      </c>
      <c r="E430" s="13">
        <v>0</v>
      </c>
      <c r="F430" s="13">
        <v>15.103402650621202</v>
      </c>
      <c r="G430" s="9">
        <f t="shared" si="6"/>
        <v>295.06547527737087</v>
      </c>
      <c r="H430" s="9">
        <f t="shared" si="6"/>
        <v>317.36483092414005</v>
      </c>
      <c r="J430" s="6">
        <v>40926.75</v>
      </c>
    </row>
    <row r="431" spans="2:10" x14ac:dyDescent="0.3">
      <c r="B431" s="12">
        <v>40926.791666666664</v>
      </c>
      <c r="C431" s="13">
        <v>298.33100762261284</v>
      </c>
      <c r="D431" s="13">
        <v>335.12645614624023</v>
      </c>
      <c r="E431" s="13">
        <v>0</v>
      </c>
      <c r="F431" s="13">
        <v>16.643248562282984</v>
      </c>
      <c r="G431" s="9">
        <f t="shared" si="6"/>
        <v>298.33100762261284</v>
      </c>
      <c r="H431" s="9">
        <f t="shared" si="6"/>
        <v>318.48320758395727</v>
      </c>
      <c r="J431" s="6">
        <v>40926.791666666664</v>
      </c>
    </row>
    <row r="432" spans="2:10" x14ac:dyDescent="0.3">
      <c r="B432" s="12">
        <v>40926.833333333336</v>
      </c>
      <c r="C432" s="13">
        <v>296.48215866088867</v>
      </c>
      <c r="D432" s="13">
        <v>333.6157886589898</v>
      </c>
      <c r="E432" s="13">
        <v>0</v>
      </c>
      <c r="F432" s="13">
        <v>16.491182234022354</v>
      </c>
      <c r="G432" s="9">
        <f t="shared" si="6"/>
        <v>296.48215866088867</v>
      </c>
      <c r="H432" s="9">
        <f t="shared" si="6"/>
        <v>317.12460642496745</v>
      </c>
      <c r="J432" s="6">
        <v>40926.833333333336</v>
      </c>
    </row>
    <row r="433" spans="2:10" x14ac:dyDescent="0.3">
      <c r="B433" s="12">
        <v>40926.875</v>
      </c>
      <c r="C433" s="13">
        <v>293.42591011895075</v>
      </c>
      <c r="D433" s="13">
        <v>331.09237497965495</v>
      </c>
      <c r="E433" s="13">
        <v>0</v>
      </c>
      <c r="F433" s="13">
        <v>16.868330815633136</v>
      </c>
      <c r="G433" s="9">
        <f t="shared" si="6"/>
        <v>293.42591011895075</v>
      </c>
      <c r="H433" s="9">
        <f t="shared" si="6"/>
        <v>314.22404416402179</v>
      </c>
      <c r="J433" s="6">
        <v>40926.875</v>
      </c>
    </row>
    <row r="434" spans="2:10" x14ac:dyDescent="0.3">
      <c r="B434" s="12">
        <v>40926.916666666664</v>
      </c>
      <c r="C434" s="13">
        <v>260.8685841623942</v>
      </c>
      <c r="D434" s="13">
        <v>295.46639958699546</v>
      </c>
      <c r="E434" s="13">
        <v>0</v>
      </c>
      <c r="F434" s="13">
        <v>16.675929195615982</v>
      </c>
      <c r="G434" s="9">
        <f t="shared" si="6"/>
        <v>260.8685841623942</v>
      </c>
      <c r="H434" s="9">
        <f t="shared" si="6"/>
        <v>278.79047039137947</v>
      </c>
      <c r="J434" s="6">
        <v>40926.916666666664</v>
      </c>
    </row>
    <row r="435" spans="2:10" x14ac:dyDescent="0.3">
      <c r="B435" s="12">
        <v>40926.958333333336</v>
      </c>
      <c r="C435" s="13">
        <v>289.32698955959745</v>
      </c>
      <c r="D435" s="13">
        <v>323.2042175292969</v>
      </c>
      <c r="E435" s="13">
        <v>0</v>
      </c>
      <c r="F435" s="13">
        <v>16.210212084452312</v>
      </c>
      <c r="G435" s="9">
        <f t="shared" si="6"/>
        <v>289.32698955959745</v>
      </c>
      <c r="H435" s="9">
        <f t="shared" si="6"/>
        <v>306.99400544484456</v>
      </c>
      <c r="J435" s="6">
        <v>40926.958333333336</v>
      </c>
    </row>
    <row r="436" spans="2:10" x14ac:dyDescent="0.3">
      <c r="B436" s="12">
        <v>40927</v>
      </c>
      <c r="C436" s="13">
        <v>299.7110792371962</v>
      </c>
      <c r="D436" s="13">
        <v>333.76130321926541</v>
      </c>
      <c r="E436" s="13">
        <v>0</v>
      </c>
      <c r="F436" s="13">
        <v>16.901261183420818</v>
      </c>
      <c r="G436" s="9">
        <f t="shared" si="6"/>
        <v>299.7110792371962</v>
      </c>
      <c r="H436" s="9">
        <f t="shared" si="6"/>
        <v>316.86004203584457</v>
      </c>
      <c r="J436" s="6">
        <v>40927</v>
      </c>
    </row>
    <row r="437" spans="2:10" x14ac:dyDescent="0.3">
      <c r="B437" s="12">
        <v>40927.041666666664</v>
      </c>
      <c r="C437" s="13">
        <v>308.62600848727755</v>
      </c>
      <c r="D437" s="13">
        <v>342.42539730495878</v>
      </c>
      <c r="E437" s="13">
        <v>0</v>
      </c>
      <c r="F437" s="13">
        <v>18.540489646063911</v>
      </c>
      <c r="G437" s="9">
        <f t="shared" si="6"/>
        <v>308.62600848727755</v>
      </c>
      <c r="H437" s="9">
        <f t="shared" si="6"/>
        <v>323.88490765889486</v>
      </c>
      <c r="J437" s="6">
        <v>40927.041666666664</v>
      </c>
    </row>
    <row r="438" spans="2:10" x14ac:dyDescent="0.3">
      <c r="B438" s="12">
        <v>40927.083333333336</v>
      </c>
      <c r="C438" s="13">
        <v>321.20221213446723</v>
      </c>
      <c r="D438" s="13">
        <v>355.43132183498807</v>
      </c>
      <c r="E438" s="13">
        <v>0</v>
      </c>
      <c r="F438" s="13">
        <v>20.996424730088975</v>
      </c>
      <c r="G438" s="9">
        <f t="shared" si="6"/>
        <v>321.20221213446723</v>
      </c>
      <c r="H438" s="9">
        <f t="shared" si="6"/>
        <v>334.43489710489911</v>
      </c>
      <c r="J438" s="6">
        <v>40927.083333333336</v>
      </c>
    </row>
    <row r="439" spans="2:10" x14ac:dyDescent="0.3">
      <c r="B439" s="12">
        <v>40927.125</v>
      </c>
      <c r="C439" s="13">
        <v>305.08367484198675</v>
      </c>
      <c r="D439" s="13">
        <v>339.08885445488824</v>
      </c>
      <c r="E439" s="13">
        <v>0</v>
      </c>
      <c r="F439" s="13">
        <v>19.010160511864555</v>
      </c>
      <c r="G439" s="9">
        <f t="shared" si="6"/>
        <v>305.08367484198675</v>
      </c>
      <c r="H439" s="9">
        <f t="shared" si="6"/>
        <v>320.07869394302367</v>
      </c>
      <c r="J439" s="6">
        <v>40927.125</v>
      </c>
    </row>
    <row r="440" spans="2:10" x14ac:dyDescent="0.3">
      <c r="B440" s="12">
        <v>40927.166666666664</v>
      </c>
      <c r="C440" s="13">
        <v>272.54963840060765</v>
      </c>
      <c r="D440" s="13">
        <v>306.03207824707033</v>
      </c>
      <c r="E440" s="13">
        <v>0</v>
      </c>
      <c r="F440" s="13">
        <v>18.633007482952543</v>
      </c>
      <c r="G440" s="9">
        <f t="shared" si="6"/>
        <v>272.54963840060765</v>
      </c>
      <c r="H440" s="9">
        <f t="shared" si="6"/>
        <v>287.39907076411777</v>
      </c>
      <c r="J440" s="6">
        <v>40927.166666666664</v>
      </c>
    </row>
    <row r="441" spans="2:10" x14ac:dyDescent="0.3">
      <c r="B441" s="12">
        <v>40927.208333333336</v>
      </c>
      <c r="C441" s="13">
        <v>268.01341188218856</v>
      </c>
      <c r="D441" s="13">
        <v>301.27661098904082</v>
      </c>
      <c r="E441" s="13">
        <v>0</v>
      </c>
      <c r="F441" s="13">
        <v>19.332323452631634</v>
      </c>
      <c r="G441" s="9">
        <f t="shared" si="6"/>
        <v>268.01341188218856</v>
      </c>
      <c r="H441" s="9">
        <f t="shared" si="6"/>
        <v>281.94428753640921</v>
      </c>
      <c r="J441" s="6">
        <v>40927.208333333336</v>
      </c>
    </row>
    <row r="442" spans="2:10" x14ac:dyDescent="0.3">
      <c r="B442" s="12">
        <v>40927.25</v>
      </c>
      <c r="C442" s="13">
        <v>281.70530181884766</v>
      </c>
      <c r="D442" s="13">
        <v>315.01439968532986</v>
      </c>
      <c r="E442" s="13">
        <v>0</v>
      </c>
      <c r="F442" s="13">
        <v>19.087128607432046</v>
      </c>
      <c r="G442" s="9">
        <f t="shared" si="6"/>
        <v>281.70530181884766</v>
      </c>
      <c r="H442" s="9">
        <f t="shared" si="6"/>
        <v>295.92727107789784</v>
      </c>
      <c r="J442" s="6">
        <v>40927.25</v>
      </c>
    </row>
    <row r="443" spans="2:10" x14ac:dyDescent="0.3">
      <c r="B443" s="12">
        <v>40927.291666666664</v>
      </c>
      <c r="C443" s="13">
        <v>324.56103352864585</v>
      </c>
      <c r="D443" s="13">
        <v>357.59802146063913</v>
      </c>
      <c r="E443" s="13">
        <v>0</v>
      </c>
      <c r="F443" s="13">
        <v>19.010898282792834</v>
      </c>
      <c r="G443" s="9">
        <f t="shared" si="6"/>
        <v>324.56103352864585</v>
      </c>
      <c r="H443" s="9">
        <f t="shared" si="6"/>
        <v>338.58712317784631</v>
      </c>
      <c r="J443" s="6">
        <v>40927.291666666664</v>
      </c>
    </row>
    <row r="444" spans="2:10" x14ac:dyDescent="0.3">
      <c r="B444" s="12">
        <v>40927.333333333336</v>
      </c>
      <c r="C444" s="13">
        <v>323.31097508748371</v>
      </c>
      <c r="D444" s="13">
        <v>356.57327151828343</v>
      </c>
      <c r="E444" s="13">
        <v>0</v>
      </c>
      <c r="F444" s="13">
        <v>19.182947200139363</v>
      </c>
      <c r="G444" s="9">
        <f t="shared" si="6"/>
        <v>323.31097508748371</v>
      </c>
      <c r="H444" s="9">
        <f t="shared" si="6"/>
        <v>337.39032431814405</v>
      </c>
      <c r="J444" s="6">
        <v>40927.333333333336</v>
      </c>
    </row>
    <row r="445" spans="2:10" x14ac:dyDescent="0.3">
      <c r="B445" s="12">
        <v>40927.375</v>
      </c>
      <c r="C445" s="13">
        <v>314.42164827134872</v>
      </c>
      <c r="D445" s="13">
        <v>348.33898076375323</v>
      </c>
      <c r="E445" s="13">
        <v>0</v>
      </c>
      <c r="F445" s="13">
        <v>17.218279826905992</v>
      </c>
      <c r="G445" s="9">
        <f t="shared" si="6"/>
        <v>314.42164827134872</v>
      </c>
      <c r="H445" s="9">
        <f t="shared" si="6"/>
        <v>331.12070093684724</v>
      </c>
      <c r="J445" s="6">
        <v>40927.375</v>
      </c>
    </row>
    <row r="446" spans="2:10" x14ac:dyDescent="0.3">
      <c r="B446" s="12">
        <v>40927.416666666664</v>
      </c>
      <c r="C446" s="13">
        <v>329.08870434231227</v>
      </c>
      <c r="D446" s="13">
        <v>362.4266298760308</v>
      </c>
      <c r="E446" s="13">
        <v>0</v>
      </c>
      <c r="F446" s="13">
        <v>52.626843577490909</v>
      </c>
      <c r="G446" s="9">
        <f t="shared" si="6"/>
        <v>329.08870434231227</v>
      </c>
      <c r="H446" s="9">
        <f t="shared" si="6"/>
        <v>309.79978629853991</v>
      </c>
      <c r="J446" s="6">
        <v>40927.416666666664</v>
      </c>
    </row>
    <row r="447" spans="2:10" x14ac:dyDescent="0.3">
      <c r="B447" s="12">
        <v>40927.458333333336</v>
      </c>
      <c r="C447" s="13">
        <v>372.84080156114368</v>
      </c>
      <c r="D447" s="13">
        <v>409.1220789421929</v>
      </c>
      <c r="E447" s="13">
        <v>0</v>
      </c>
      <c r="F447" s="13">
        <v>15.419790359073215</v>
      </c>
      <c r="G447" s="9">
        <f t="shared" si="6"/>
        <v>372.84080156114368</v>
      </c>
      <c r="H447" s="9">
        <f t="shared" si="6"/>
        <v>393.7022885831197</v>
      </c>
      <c r="J447" s="6">
        <v>40927.458333333336</v>
      </c>
    </row>
    <row r="448" spans="2:10" x14ac:dyDescent="0.3">
      <c r="B448" s="12">
        <v>40927.5</v>
      </c>
      <c r="C448" s="13">
        <v>381.07402599758569</v>
      </c>
      <c r="D448" s="13">
        <v>415.29816955566406</v>
      </c>
      <c r="E448" s="13">
        <v>0</v>
      </c>
      <c r="F448" s="13">
        <v>18.473782719506158</v>
      </c>
      <c r="G448" s="9">
        <f t="shared" si="6"/>
        <v>381.07402599758569</v>
      </c>
      <c r="H448" s="9">
        <f t="shared" si="6"/>
        <v>396.82438683615788</v>
      </c>
      <c r="J448" s="6">
        <v>40927.5</v>
      </c>
    </row>
    <row r="449" spans="2:10" x14ac:dyDescent="0.3">
      <c r="B449" s="12">
        <v>40927.541666666664</v>
      </c>
      <c r="C449" s="13">
        <v>349.01953640407987</v>
      </c>
      <c r="D449" s="13">
        <v>381.68436218261718</v>
      </c>
      <c r="E449" s="13">
        <v>0</v>
      </c>
      <c r="F449" s="13">
        <v>21.931917368570964</v>
      </c>
      <c r="G449" s="9">
        <f t="shared" si="6"/>
        <v>349.01953640407987</v>
      </c>
      <c r="H449" s="9">
        <f t="shared" si="6"/>
        <v>359.75244481404621</v>
      </c>
      <c r="J449" s="6">
        <v>40927.541666666664</v>
      </c>
    </row>
    <row r="450" spans="2:10" x14ac:dyDescent="0.3">
      <c r="B450" s="12">
        <v>40927.583333333336</v>
      </c>
      <c r="C450" s="13">
        <v>342.66863338894314</v>
      </c>
      <c r="D450" s="13">
        <v>375.32757775200736</v>
      </c>
      <c r="E450" s="13">
        <v>0</v>
      </c>
      <c r="F450" s="13">
        <v>19.681667293972438</v>
      </c>
      <c r="G450" s="9">
        <f t="shared" si="6"/>
        <v>342.66863338894314</v>
      </c>
      <c r="H450" s="9">
        <f t="shared" si="6"/>
        <v>355.6459104580349</v>
      </c>
      <c r="J450" s="6">
        <v>40927.583333333336</v>
      </c>
    </row>
    <row r="451" spans="2:10" x14ac:dyDescent="0.3">
      <c r="B451" s="12">
        <v>40927.625</v>
      </c>
      <c r="C451" s="13">
        <v>334.56926776462132</v>
      </c>
      <c r="D451" s="13">
        <v>369.06887832641604</v>
      </c>
      <c r="E451" s="13">
        <v>0</v>
      </c>
      <c r="F451" s="13">
        <v>19.30419556511773</v>
      </c>
      <c r="G451" s="9">
        <f t="shared" si="6"/>
        <v>334.56926776462132</v>
      </c>
      <c r="H451" s="9">
        <f t="shared" si="6"/>
        <v>349.76468276129833</v>
      </c>
      <c r="J451" s="6">
        <v>40927.625</v>
      </c>
    </row>
    <row r="452" spans="2:10" x14ac:dyDescent="0.3">
      <c r="B452" s="12">
        <v>40927.666666666664</v>
      </c>
      <c r="C452" s="13">
        <v>305.02247429741755</v>
      </c>
      <c r="D452" s="13">
        <v>342.00041034274631</v>
      </c>
      <c r="E452" s="13">
        <v>0</v>
      </c>
      <c r="F452" s="13">
        <v>22.416076600816513</v>
      </c>
      <c r="G452" s="9">
        <f t="shared" si="6"/>
        <v>305.02247429741755</v>
      </c>
      <c r="H452" s="9">
        <f t="shared" si="6"/>
        <v>319.58433374192981</v>
      </c>
      <c r="J452" s="6">
        <v>40927.666666666664</v>
      </c>
    </row>
    <row r="453" spans="2:10" x14ac:dyDescent="0.3">
      <c r="B453" s="12">
        <v>40927.708333333336</v>
      </c>
      <c r="C453" s="13">
        <v>303.11551532321505</v>
      </c>
      <c r="D453" s="13">
        <v>339.93238978068035</v>
      </c>
      <c r="E453" s="13">
        <v>0</v>
      </c>
      <c r="F453" s="13">
        <v>22.563340371449787</v>
      </c>
      <c r="G453" s="9">
        <f t="shared" ref="G453:H516" si="7">C453-E453</f>
        <v>303.11551532321505</v>
      </c>
      <c r="H453" s="9">
        <f t="shared" si="7"/>
        <v>317.36904940923057</v>
      </c>
      <c r="J453" s="6">
        <v>40927.708333333336</v>
      </c>
    </row>
    <row r="454" spans="2:10" x14ac:dyDescent="0.3">
      <c r="B454" s="12">
        <v>40927.75</v>
      </c>
      <c r="C454" s="13">
        <v>300.34571233113604</v>
      </c>
      <c r="D454" s="13">
        <v>334.95244876437715</v>
      </c>
      <c r="E454" s="13">
        <v>0</v>
      </c>
      <c r="F454" s="13">
        <v>19.273177591959634</v>
      </c>
      <c r="G454" s="9">
        <f t="shared" si="7"/>
        <v>300.34571233113604</v>
      </c>
      <c r="H454" s="9">
        <f t="shared" si="7"/>
        <v>315.67927117241754</v>
      </c>
      <c r="J454" s="6">
        <v>40927.75</v>
      </c>
    </row>
    <row r="455" spans="2:10" x14ac:dyDescent="0.3">
      <c r="B455" s="12">
        <v>40927.791666666664</v>
      </c>
      <c r="C455" s="13">
        <v>313.08365034315324</v>
      </c>
      <c r="D455" s="13">
        <v>347.13091623942057</v>
      </c>
      <c r="E455" s="13">
        <v>0</v>
      </c>
      <c r="F455" s="13">
        <v>19.439495385487874</v>
      </c>
      <c r="G455" s="9">
        <f t="shared" si="7"/>
        <v>313.08365034315324</v>
      </c>
      <c r="H455" s="9">
        <f t="shared" si="7"/>
        <v>327.6914208539327</v>
      </c>
      <c r="J455" s="6">
        <v>40927.791666666664</v>
      </c>
    </row>
    <row r="456" spans="2:10" x14ac:dyDescent="0.3">
      <c r="B456" s="12">
        <v>40927.833333333336</v>
      </c>
      <c r="C456" s="13">
        <v>299.64558391994899</v>
      </c>
      <c r="D456" s="13">
        <v>333.82706325954859</v>
      </c>
      <c r="E456" s="13">
        <v>0</v>
      </c>
      <c r="F456" s="13">
        <v>19.320279723273384</v>
      </c>
      <c r="G456" s="9">
        <f t="shared" si="7"/>
        <v>299.64558391994899</v>
      </c>
      <c r="H456" s="9">
        <f t="shared" si="7"/>
        <v>314.50678353627524</v>
      </c>
      <c r="J456" s="6">
        <v>40927.833333333336</v>
      </c>
    </row>
    <row r="457" spans="2:10" x14ac:dyDescent="0.3">
      <c r="B457" s="12">
        <v>40927.875</v>
      </c>
      <c r="C457" s="13">
        <v>294.97473059760199</v>
      </c>
      <c r="D457" s="13">
        <v>325.26850889417858</v>
      </c>
      <c r="E457" s="13">
        <v>0</v>
      </c>
      <c r="F457" s="13">
        <v>19.904647693634033</v>
      </c>
      <c r="G457" s="9">
        <f t="shared" si="7"/>
        <v>294.97473059760199</v>
      </c>
      <c r="H457" s="9">
        <f t="shared" si="7"/>
        <v>305.36386120054453</v>
      </c>
      <c r="J457" s="6">
        <v>40927.875</v>
      </c>
    </row>
    <row r="458" spans="2:10" x14ac:dyDescent="0.3">
      <c r="B458" s="12">
        <v>40927.916666666664</v>
      </c>
      <c r="C458" s="13">
        <v>312.14029430813258</v>
      </c>
      <c r="D458" s="13">
        <v>342.64913180881075</v>
      </c>
      <c r="E458" s="13">
        <v>0</v>
      </c>
      <c r="F458" s="13">
        <v>18.084093190299139</v>
      </c>
      <c r="G458" s="9">
        <f t="shared" si="7"/>
        <v>312.14029430813258</v>
      </c>
      <c r="H458" s="9">
        <f t="shared" si="7"/>
        <v>324.56503861851161</v>
      </c>
      <c r="J458" s="6">
        <v>40927.916666666664</v>
      </c>
    </row>
    <row r="459" spans="2:10" x14ac:dyDescent="0.3">
      <c r="B459" s="12">
        <v>40927.958333333336</v>
      </c>
      <c r="C459" s="13">
        <v>300.78707049899629</v>
      </c>
      <c r="D459" s="13">
        <v>331.68079204983184</v>
      </c>
      <c r="E459" s="13">
        <v>0</v>
      </c>
      <c r="F459" s="13">
        <v>18.083223849402533</v>
      </c>
      <c r="G459" s="9">
        <f t="shared" si="7"/>
        <v>300.78707049899629</v>
      </c>
      <c r="H459" s="9">
        <f t="shared" si="7"/>
        <v>313.59756820042929</v>
      </c>
      <c r="J459" s="6">
        <v>40927.958333333336</v>
      </c>
    </row>
    <row r="460" spans="2:10" x14ac:dyDescent="0.3">
      <c r="B460" s="12">
        <v>40928</v>
      </c>
      <c r="C460" s="13">
        <v>298.76821951972113</v>
      </c>
      <c r="D460" s="13">
        <v>329.72776177300346</v>
      </c>
      <c r="E460" s="13">
        <v>0</v>
      </c>
      <c r="F460" s="13">
        <v>17.587240558200413</v>
      </c>
      <c r="G460" s="9">
        <f t="shared" si="7"/>
        <v>298.76821951972113</v>
      </c>
      <c r="H460" s="9">
        <f t="shared" si="7"/>
        <v>312.14052121480307</v>
      </c>
      <c r="J460" s="6">
        <v>40928</v>
      </c>
    </row>
    <row r="461" spans="2:10" x14ac:dyDescent="0.3">
      <c r="B461" s="12">
        <v>40928.041666666664</v>
      </c>
      <c r="C461" s="13">
        <v>321.51681372748482</v>
      </c>
      <c r="D461" s="13">
        <v>352.43713049994574</v>
      </c>
      <c r="E461" s="13">
        <v>0</v>
      </c>
      <c r="F461" s="13">
        <v>17.072493313683403</v>
      </c>
      <c r="G461" s="9">
        <f t="shared" si="7"/>
        <v>321.51681372748482</v>
      </c>
      <c r="H461" s="9">
        <f t="shared" si="7"/>
        <v>335.36463718626231</v>
      </c>
      <c r="J461" s="6">
        <v>40928.041666666664</v>
      </c>
    </row>
    <row r="462" spans="2:10" x14ac:dyDescent="0.3">
      <c r="B462" s="12">
        <v>40928.083333333336</v>
      </c>
      <c r="C462" s="13">
        <v>320.69689905802409</v>
      </c>
      <c r="D462" s="13">
        <v>351.58270616319442</v>
      </c>
      <c r="E462" s="13">
        <v>0</v>
      </c>
      <c r="F462" s="13">
        <v>17.367228317260743</v>
      </c>
      <c r="G462" s="9">
        <f t="shared" si="7"/>
        <v>320.69689905802409</v>
      </c>
      <c r="H462" s="9">
        <f t="shared" si="7"/>
        <v>334.21547784593366</v>
      </c>
      <c r="J462" s="6">
        <v>40928.083333333336</v>
      </c>
    </row>
    <row r="463" spans="2:10" x14ac:dyDescent="0.3">
      <c r="B463" s="12">
        <v>40928.125</v>
      </c>
      <c r="C463" s="13">
        <v>323.00751547919378</v>
      </c>
      <c r="D463" s="13">
        <v>353.78629319932725</v>
      </c>
      <c r="E463" s="13">
        <v>0</v>
      </c>
      <c r="F463" s="13">
        <v>31.954167497422961</v>
      </c>
      <c r="G463" s="9">
        <f t="shared" si="7"/>
        <v>323.00751547919378</v>
      </c>
      <c r="H463" s="9">
        <f t="shared" si="7"/>
        <v>321.83212570190426</v>
      </c>
      <c r="J463" s="6">
        <v>40928.125</v>
      </c>
    </row>
    <row r="464" spans="2:10" x14ac:dyDescent="0.3">
      <c r="B464" s="12">
        <v>40928.166666666664</v>
      </c>
      <c r="C464" s="13">
        <v>317.86549518161348</v>
      </c>
      <c r="D464" s="13">
        <v>348.62547641330298</v>
      </c>
      <c r="E464" s="13">
        <v>0</v>
      </c>
      <c r="F464" s="13">
        <v>70.914399804009335</v>
      </c>
      <c r="G464" s="9">
        <f t="shared" si="7"/>
        <v>317.86549518161348</v>
      </c>
      <c r="H464" s="9">
        <f t="shared" si="7"/>
        <v>277.71107660929363</v>
      </c>
      <c r="J464" s="6">
        <v>40928.166666666664</v>
      </c>
    </row>
    <row r="465" spans="2:10" x14ac:dyDescent="0.3">
      <c r="B465" s="12">
        <v>40928.208333333336</v>
      </c>
      <c r="C465" s="13">
        <v>296.03958811442055</v>
      </c>
      <c r="D465" s="13">
        <v>327.2918096923828</v>
      </c>
      <c r="E465" s="13">
        <v>0</v>
      </c>
      <c r="F465" s="13">
        <v>72.07404768625895</v>
      </c>
      <c r="G465" s="9">
        <f t="shared" si="7"/>
        <v>296.03958811442055</v>
      </c>
      <c r="H465" s="9">
        <f t="shared" si="7"/>
        <v>255.21776200612385</v>
      </c>
      <c r="J465" s="6">
        <v>40928.208333333336</v>
      </c>
    </row>
    <row r="466" spans="2:10" x14ac:dyDescent="0.3">
      <c r="B466" s="12">
        <v>40928.25</v>
      </c>
      <c r="C466" s="13">
        <v>301.0155824449327</v>
      </c>
      <c r="D466" s="13">
        <v>332.42997434828015</v>
      </c>
      <c r="E466" s="13">
        <v>0</v>
      </c>
      <c r="F466" s="13">
        <v>71.833782942030169</v>
      </c>
      <c r="G466" s="9">
        <f t="shared" si="7"/>
        <v>301.0155824449327</v>
      </c>
      <c r="H466" s="9">
        <f t="shared" si="7"/>
        <v>260.59619140625</v>
      </c>
      <c r="J466" s="6">
        <v>40928.25</v>
      </c>
    </row>
    <row r="467" spans="2:10" x14ac:dyDescent="0.3">
      <c r="B467" s="12">
        <v>40928.291666666664</v>
      </c>
      <c r="C467" s="13">
        <v>329.39593719482423</v>
      </c>
      <c r="D467" s="13">
        <v>360.87849321153431</v>
      </c>
      <c r="E467" s="13">
        <v>0</v>
      </c>
      <c r="F467" s="13">
        <v>74.848906546698672</v>
      </c>
      <c r="G467" s="9">
        <f t="shared" si="7"/>
        <v>329.39593719482423</v>
      </c>
      <c r="H467" s="9">
        <f t="shared" si="7"/>
        <v>286.02958666483562</v>
      </c>
      <c r="J467" s="6">
        <v>40928.291666666664</v>
      </c>
    </row>
    <row r="468" spans="2:10" x14ac:dyDescent="0.3">
      <c r="B468" s="12">
        <v>40928.333333333336</v>
      </c>
      <c r="C468" s="13">
        <v>339.12776382446287</v>
      </c>
      <c r="D468" s="13">
        <v>373.21647001478408</v>
      </c>
      <c r="E468" s="13">
        <v>0</v>
      </c>
      <c r="F468" s="13">
        <v>80.134709447224935</v>
      </c>
      <c r="G468" s="9">
        <f t="shared" si="7"/>
        <v>339.12776382446287</v>
      </c>
      <c r="H468" s="9">
        <f t="shared" si="7"/>
        <v>293.08176056755917</v>
      </c>
      <c r="J468" s="6">
        <v>40928.333333333336</v>
      </c>
    </row>
    <row r="469" spans="2:10" x14ac:dyDescent="0.3">
      <c r="B469" s="12">
        <v>40928.375</v>
      </c>
      <c r="C469" s="13">
        <v>311.63516052246092</v>
      </c>
      <c r="D469" s="13">
        <v>347.64754162258572</v>
      </c>
      <c r="E469" s="13">
        <v>0</v>
      </c>
      <c r="F469" s="13">
        <v>81.015912276373967</v>
      </c>
      <c r="G469" s="9">
        <f t="shared" si="7"/>
        <v>311.63516052246092</v>
      </c>
      <c r="H469" s="9">
        <f t="shared" si="7"/>
        <v>266.63162934621175</v>
      </c>
      <c r="J469" s="6">
        <v>40928.375</v>
      </c>
    </row>
    <row r="470" spans="2:10" x14ac:dyDescent="0.3">
      <c r="B470" s="12">
        <v>40928.416666666664</v>
      </c>
      <c r="C470" s="13">
        <v>301.81125730726455</v>
      </c>
      <c r="D470" s="13">
        <v>336.31122260199652</v>
      </c>
      <c r="E470" s="13">
        <v>0</v>
      </c>
      <c r="F470" s="13">
        <v>80.591657960679797</v>
      </c>
      <c r="G470" s="9">
        <f t="shared" si="7"/>
        <v>301.81125730726455</v>
      </c>
      <c r="H470" s="9">
        <f t="shared" si="7"/>
        <v>255.71956464131671</v>
      </c>
      <c r="J470" s="6">
        <v>40928.416666666664</v>
      </c>
    </row>
    <row r="471" spans="2:10" x14ac:dyDescent="0.3">
      <c r="B471" s="12">
        <v>40928.458333333336</v>
      </c>
      <c r="C471" s="13">
        <v>311.91256615532768</v>
      </c>
      <c r="D471" s="13">
        <v>346.00051818847658</v>
      </c>
      <c r="E471" s="13">
        <v>0</v>
      </c>
      <c r="F471" s="13">
        <v>79.243759167989097</v>
      </c>
      <c r="G471" s="9">
        <f t="shared" si="7"/>
        <v>311.91256615532768</v>
      </c>
      <c r="H471" s="9">
        <f t="shared" si="7"/>
        <v>266.75675902048749</v>
      </c>
      <c r="J471" s="6">
        <v>40928.458333333336</v>
      </c>
    </row>
    <row r="472" spans="2:10" x14ac:dyDescent="0.3">
      <c r="B472" s="12">
        <v>40928.5</v>
      </c>
      <c r="C472" s="13">
        <v>318.37637820773654</v>
      </c>
      <c r="D472" s="13">
        <v>351.94147374471027</v>
      </c>
      <c r="E472" s="13">
        <v>0</v>
      </c>
      <c r="F472" s="13">
        <v>78.708948131137419</v>
      </c>
      <c r="G472" s="9">
        <f t="shared" si="7"/>
        <v>318.37637820773654</v>
      </c>
      <c r="H472" s="9">
        <f t="shared" si="7"/>
        <v>273.23252561357288</v>
      </c>
      <c r="J472" s="6">
        <v>40928.5</v>
      </c>
    </row>
    <row r="473" spans="2:10" x14ac:dyDescent="0.3">
      <c r="B473" s="12">
        <v>40928.541666666664</v>
      </c>
      <c r="C473" s="13">
        <v>312.97367050170897</v>
      </c>
      <c r="D473" s="13">
        <v>346.08428092108835</v>
      </c>
      <c r="E473" s="13">
        <v>0</v>
      </c>
      <c r="F473" s="13">
        <v>78.733080846998433</v>
      </c>
      <c r="G473" s="9">
        <f t="shared" si="7"/>
        <v>312.97367050170897</v>
      </c>
      <c r="H473" s="9">
        <f t="shared" si="7"/>
        <v>267.35120007408989</v>
      </c>
      <c r="J473" s="6">
        <v>40928.541666666664</v>
      </c>
    </row>
    <row r="474" spans="2:10" x14ac:dyDescent="0.3">
      <c r="B474" s="12">
        <v>40928.583333333336</v>
      </c>
      <c r="C474" s="13">
        <v>320.78066770765514</v>
      </c>
      <c r="D474" s="13">
        <v>356.90866812811959</v>
      </c>
      <c r="E474" s="13">
        <v>0</v>
      </c>
      <c r="F474" s="13">
        <v>44.18231671227349</v>
      </c>
      <c r="G474" s="9">
        <f t="shared" si="7"/>
        <v>320.78066770765514</v>
      </c>
      <c r="H474" s="9">
        <f t="shared" si="7"/>
        <v>312.72635141584612</v>
      </c>
      <c r="J474" s="6">
        <v>40928.583333333336</v>
      </c>
    </row>
    <row r="475" spans="2:10" x14ac:dyDescent="0.3">
      <c r="B475" s="12">
        <v>40928.625</v>
      </c>
      <c r="C475" s="13">
        <v>313.19087926228843</v>
      </c>
      <c r="D475" s="13">
        <v>346.06659679836696</v>
      </c>
      <c r="E475" s="13">
        <v>0</v>
      </c>
      <c r="F475" s="13">
        <v>32.925509223937986</v>
      </c>
      <c r="G475" s="9">
        <f t="shared" si="7"/>
        <v>313.19087926228843</v>
      </c>
      <c r="H475" s="9">
        <f t="shared" si="7"/>
        <v>313.14108757442898</v>
      </c>
      <c r="J475" s="6">
        <v>40928.625</v>
      </c>
    </row>
    <row r="476" spans="2:10" x14ac:dyDescent="0.3">
      <c r="B476" s="12">
        <v>40928.666666666664</v>
      </c>
      <c r="C476" s="13">
        <v>404.19069047715931</v>
      </c>
      <c r="D476" s="13">
        <v>438.03991232977972</v>
      </c>
      <c r="E476" s="13">
        <v>0</v>
      </c>
      <c r="F476" s="13">
        <v>34.878819766574438</v>
      </c>
      <c r="G476" s="9">
        <f t="shared" si="7"/>
        <v>404.19069047715931</v>
      </c>
      <c r="H476" s="9">
        <f t="shared" si="7"/>
        <v>403.16109256320527</v>
      </c>
      <c r="J476" s="6">
        <v>40928.666666666664</v>
      </c>
    </row>
    <row r="477" spans="2:10" x14ac:dyDescent="0.3">
      <c r="B477" s="12">
        <v>40928.708333333336</v>
      </c>
      <c r="C477" s="13">
        <v>290.77061896430121</v>
      </c>
      <c r="D477" s="13">
        <v>327.36924552069769</v>
      </c>
      <c r="E477" s="13">
        <v>0</v>
      </c>
      <c r="F477" s="13">
        <v>33.091911659240722</v>
      </c>
      <c r="G477" s="9">
        <f t="shared" si="7"/>
        <v>290.77061896430121</v>
      </c>
      <c r="H477" s="9">
        <f t="shared" si="7"/>
        <v>294.27733386145695</v>
      </c>
      <c r="J477" s="6">
        <v>40928.708333333336</v>
      </c>
    </row>
    <row r="478" spans="2:10" x14ac:dyDescent="0.3">
      <c r="B478" s="12">
        <v>40928.75</v>
      </c>
      <c r="C478" s="13">
        <v>302.22583250257702</v>
      </c>
      <c r="D478" s="13">
        <v>338.92698759290909</v>
      </c>
      <c r="E478" s="13">
        <v>0</v>
      </c>
      <c r="F478" s="13">
        <v>31.818185515933568</v>
      </c>
      <c r="G478" s="9">
        <f t="shared" si="7"/>
        <v>302.22583250257702</v>
      </c>
      <c r="H478" s="9">
        <f t="shared" si="7"/>
        <v>307.10880207697551</v>
      </c>
      <c r="J478" s="6">
        <v>40928.75</v>
      </c>
    </row>
    <row r="479" spans="2:10" x14ac:dyDescent="0.3">
      <c r="B479" s="12">
        <v>40928.791666666664</v>
      </c>
      <c r="C479" s="13">
        <v>309.06046966552736</v>
      </c>
      <c r="D479" s="13">
        <v>345.95069181654191</v>
      </c>
      <c r="E479" s="13">
        <v>0</v>
      </c>
      <c r="F479" s="13">
        <v>33.432310767703584</v>
      </c>
      <c r="G479" s="9">
        <f t="shared" si="7"/>
        <v>309.06046966552736</v>
      </c>
      <c r="H479" s="9">
        <f t="shared" si="7"/>
        <v>312.51838104883831</v>
      </c>
      <c r="J479" s="6">
        <v>40928.791666666664</v>
      </c>
    </row>
    <row r="480" spans="2:10" x14ac:dyDescent="0.3">
      <c r="B480" s="12">
        <v>40928.833333333336</v>
      </c>
      <c r="C480" s="13">
        <v>295.47488996717664</v>
      </c>
      <c r="D480" s="13">
        <v>331.64740734524196</v>
      </c>
      <c r="E480" s="13">
        <v>0</v>
      </c>
      <c r="F480" s="13">
        <v>33.535277320014103</v>
      </c>
      <c r="G480" s="9">
        <f t="shared" si="7"/>
        <v>295.47488996717664</v>
      </c>
      <c r="H480" s="9">
        <f t="shared" si="7"/>
        <v>298.11213002522788</v>
      </c>
      <c r="J480" s="6">
        <v>40928.833333333336</v>
      </c>
    </row>
    <row r="481" spans="2:10" x14ac:dyDescent="0.3">
      <c r="B481" s="12">
        <v>40928.875</v>
      </c>
      <c r="C481" s="13">
        <v>290.44710533989803</v>
      </c>
      <c r="D481" s="13">
        <v>323.23769653320312</v>
      </c>
      <c r="E481" s="13">
        <v>0</v>
      </c>
      <c r="F481" s="13">
        <v>34.99123088412815</v>
      </c>
      <c r="G481" s="9">
        <f t="shared" si="7"/>
        <v>290.44710533989803</v>
      </c>
      <c r="H481" s="9">
        <f t="shared" si="7"/>
        <v>288.24646564907499</v>
      </c>
      <c r="J481" s="6">
        <v>40928.875</v>
      </c>
    </row>
    <row r="482" spans="2:10" x14ac:dyDescent="0.3">
      <c r="B482" s="12">
        <v>40928.916666666664</v>
      </c>
      <c r="C482" s="13">
        <v>291.50164076063368</v>
      </c>
      <c r="D482" s="13">
        <v>324.17803293863932</v>
      </c>
      <c r="E482" s="13">
        <v>0</v>
      </c>
      <c r="F482" s="13">
        <v>33.930416591432362</v>
      </c>
      <c r="G482" s="9">
        <f t="shared" si="7"/>
        <v>291.50164076063368</v>
      </c>
      <c r="H482" s="9">
        <f t="shared" si="7"/>
        <v>290.24761634720699</v>
      </c>
      <c r="J482" s="6">
        <v>40928.916666666664</v>
      </c>
    </row>
    <row r="483" spans="2:10" x14ac:dyDescent="0.3">
      <c r="B483" s="12">
        <v>40928.958333333336</v>
      </c>
      <c r="C483" s="13">
        <v>284.36813015407984</v>
      </c>
      <c r="D483" s="13">
        <v>317.12590606689452</v>
      </c>
      <c r="E483" s="13">
        <v>0</v>
      </c>
      <c r="F483" s="13">
        <v>33.389051311280994</v>
      </c>
      <c r="G483" s="9">
        <f t="shared" si="7"/>
        <v>284.36813015407984</v>
      </c>
      <c r="H483" s="9">
        <f t="shared" si="7"/>
        <v>283.73685475561354</v>
      </c>
      <c r="J483" s="6">
        <v>40928.958333333336</v>
      </c>
    </row>
    <row r="484" spans="2:10" x14ac:dyDescent="0.3">
      <c r="B484" s="12">
        <v>40929</v>
      </c>
      <c r="C484" s="13">
        <v>293.96823877970377</v>
      </c>
      <c r="D484" s="13">
        <v>326.91768912421333</v>
      </c>
      <c r="E484" s="13">
        <v>0</v>
      </c>
      <c r="F484" s="13">
        <v>33.244397994147405</v>
      </c>
      <c r="G484" s="9">
        <f t="shared" si="7"/>
        <v>293.96823877970377</v>
      </c>
      <c r="H484" s="9">
        <f t="shared" si="7"/>
        <v>293.67329113006593</v>
      </c>
      <c r="J484" s="6">
        <v>40929</v>
      </c>
    </row>
    <row r="485" spans="2:10" x14ac:dyDescent="0.3">
      <c r="B485" s="12">
        <v>40929.041666666664</v>
      </c>
      <c r="C485" s="13">
        <v>310.92036343044703</v>
      </c>
      <c r="D485" s="13">
        <v>343.81958706325958</v>
      </c>
      <c r="E485" s="13">
        <v>0</v>
      </c>
      <c r="F485" s="13">
        <v>33.31615690019396</v>
      </c>
      <c r="G485" s="9">
        <f t="shared" si="7"/>
        <v>310.92036343044703</v>
      </c>
      <c r="H485" s="9">
        <f t="shared" si="7"/>
        <v>310.50343016306562</v>
      </c>
      <c r="J485" s="6">
        <v>40929.041666666664</v>
      </c>
    </row>
    <row r="486" spans="2:10" x14ac:dyDescent="0.3">
      <c r="B486" s="12">
        <v>40929.083333333336</v>
      </c>
      <c r="C486" s="13">
        <v>304.15781156751842</v>
      </c>
      <c r="D486" s="13">
        <v>337.03255386352538</v>
      </c>
      <c r="E486" s="13">
        <v>0</v>
      </c>
      <c r="F486" s="13">
        <v>34.447640309863623</v>
      </c>
      <c r="G486" s="9">
        <f t="shared" si="7"/>
        <v>304.15781156751842</v>
      </c>
      <c r="H486" s="9">
        <f t="shared" si="7"/>
        <v>302.58491355366175</v>
      </c>
      <c r="J486" s="6">
        <v>40929.083333333336</v>
      </c>
    </row>
    <row r="487" spans="2:10" x14ac:dyDescent="0.3">
      <c r="B487" s="12">
        <v>40929.125</v>
      </c>
      <c r="C487" s="13">
        <v>308.59064620971679</v>
      </c>
      <c r="D487" s="13">
        <v>341.39793580796982</v>
      </c>
      <c r="E487" s="13">
        <v>0</v>
      </c>
      <c r="F487" s="13">
        <v>34.379272566901314</v>
      </c>
      <c r="G487" s="9">
        <f t="shared" si="7"/>
        <v>308.59064620971679</v>
      </c>
      <c r="H487" s="9">
        <f t="shared" si="7"/>
        <v>307.01866324106851</v>
      </c>
      <c r="J487" s="6">
        <v>40929.125</v>
      </c>
    </row>
    <row r="488" spans="2:10" x14ac:dyDescent="0.3">
      <c r="B488" s="12">
        <v>40929.166666666664</v>
      </c>
      <c r="C488" s="13">
        <v>291.39833931816946</v>
      </c>
      <c r="D488" s="13">
        <v>323.74205885145398</v>
      </c>
      <c r="E488" s="13">
        <v>0</v>
      </c>
      <c r="F488" s="13">
        <v>36.35273870997959</v>
      </c>
      <c r="G488" s="9">
        <f t="shared" si="7"/>
        <v>291.39833931816946</v>
      </c>
      <c r="H488" s="9">
        <f t="shared" si="7"/>
        <v>287.3893201414744</v>
      </c>
      <c r="J488" s="6">
        <v>40929.166666666664</v>
      </c>
    </row>
    <row r="489" spans="2:10" x14ac:dyDescent="0.3">
      <c r="B489" s="12">
        <v>40929.208333333336</v>
      </c>
      <c r="C489" s="13">
        <v>304.45127770317924</v>
      </c>
      <c r="D489" s="13">
        <v>336.58840964423285</v>
      </c>
      <c r="E489" s="13">
        <v>0</v>
      </c>
      <c r="F489" s="13">
        <v>34.323070514467027</v>
      </c>
      <c r="G489" s="9">
        <f t="shared" si="7"/>
        <v>304.45127770317924</v>
      </c>
      <c r="H489" s="9">
        <f t="shared" si="7"/>
        <v>302.26533912976583</v>
      </c>
      <c r="J489" s="6">
        <v>40929.208333333336</v>
      </c>
    </row>
    <row r="490" spans="2:10" x14ac:dyDescent="0.3">
      <c r="B490" s="12">
        <v>40929.25</v>
      </c>
      <c r="C490" s="13">
        <v>316.2767736646864</v>
      </c>
      <c r="D490" s="13">
        <v>348.48056713528104</v>
      </c>
      <c r="E490" s="13">
        <v>0</v>
      </c>
      <c r="F490" s="13">
        <v>32.788226967917545</v>
      </c>
      <c r="G490" s="9">
        <f t="shared" si="7"/>
        <v>316.2767736646864</v>
      </c>
      <c r="H490" s="9">
        <f t="shared" si="7"/>
        <v>315.69234016736351</v>
      </c>
      <c r="J490" s="6">
        <v>40929.25</v>
      </c>
    </row>
    <row r="491" spans="2:10" x14ac:dyDescent="0.3">
      <c r="B491" s="12">
        <v>40929.291666666664</v>
      </c>
      <c r="C491" s="13">
        <v>318.58867365519205</v>
      </c>
      <c r="D491" s="13">
        <v>351.95430168999565</v>
      </c>
      <c r="E491" s="13">
        <v>0</v>
      </c>
      <c r="F491" s="13">
        <v>32.096157809363469</v>
      </c>
      <c r="G491" s="9">
        <f t="shared" si="7"/>
        <v>318.58867365519205</v>
      </c>
      <c r="H491" s="9">
        <f t="shared" si="7"/>
        <v>319.85814388063216</v>
      </c>
      <c r="J491" s="6">
        <v>40929.291666666664</v>
      </c>
    </row>
    <row r="492" spans="2:10" x14ac:dyDescent="0.3">
      <c r="B492" s="12">
        <v>40929.333333333336</v>
      </c>
      <c r="C492" s="13">
        <v>322.05727055867516</v>
      </c>
      <c r="D492" s="13">
        <v>356.5540939670139</v>
      </c>
      <c r="E492" s="13">
        <v>0</v>
      </c>
      <c r="F492" s="13">
        <v>31.609756093555028</v>
      </c>
      <c r="G492" s="9">
        <f t="shared" si="7"/>
        <v>322.05727055867516</v>
      </c>
      <c r="H492" s="9">
        <f t="shared" si="7"/>
        <v>324.94433787345889</v>
      </c>
      <c r="J492" s="6">
        <v>40929.333333333336</v>
      </c>
    </row>
    <row r="493" spans="2:10" x14ac:dyDescent="0.3">
      <c r="B493" s="12">
        <v>40929.375</v>
      </c>
      <c r="C493" s="13">
        <v>331.30605872260202</v>
      </c>
      <c r="D493" s="13">
        <v>365.44276165432399</v>
      </c>
      <c r="E493" s="13">
        <v>0</v>
      </c>
      <c r="F493" s="13">
        <v>30.131783116658529</v>
      </c>
      <c r="G493" s="9">
        <f t="shared" si="7"/>
        <v>331.30605872260202</v>
      </c>
      <c r="H493" s="9">
        <f t="shared" si="7"/>
        <v>335.31097853766545</v>
      </c>
      <c r="J493" s="6">
        <v>40929.375</v>
      </c>
    </row>
    <row r="494" spans="2:10" x14ac:dyDescent="0.3">
      <c r="B494" s="12">
        <v>40929.416666666664</v>
      </c>
      <c r="C494" s="13">
        <v>320.94692694769964</v>
      </c>
      <c r="D494" s="13">
        <v>353.217375386556</v>
      </c>
      <c r="E494" s="13">
        <v>0</v>
      </c>
      <c r="F494" s="13">
        <v>2.2126935142940947</v>
      </c>
      <c r="G494" s="9">
        <f t="shared" si="7"/>
        <v>320.94692694769964</v>
      </c>
      <c r="H494" s="9">
        <f t="shared" si="7"/>
        <v>351.00468187226193</v>
      </c>
      <c r="J494" s="6">
        <v>40929.416666666664</v>
      </c>
    </row>
    <row r="495" spans="2:10" x14ac:dyDescent="0.3">
      <c r="B495" s="12">
        <v>40929.458333333336</v>
      </c>
      <c r="C495" s="13">
        <v>332.14800738864477</v>
      </c>
      <c r="D495" s="13">
        <v>364.34005564371745</v>
      </c>
      <c r="E495" s="13">
        <v>0</v>
      </c>
      <c r="F495" s="13">
        <v>1.2825486522250706</v>
      </c>
      <c r="G495" s="9">
        <f t="shared" si="7"/>
        <v>332.14800738864477</v>
      </c>
      <c r="H495" s="9">
        <f t="shared" si="7"/>
        <v>363.0575069914924</v>
      </c>
      <c r="J495" s="6">
        <v>40929.458333333336</v>
      </c>
    </row>
    <row r="496" spans="2:10" x14ac:dyDescent="0.3">
      <c r="B496" s="12">
        <v>40929.5</v>
      </c>
      <c r="C496" s="13">
        <v>328.50484512329103</v>
      </c>
      <c r="D496" s="13">
        <v>362.56509021335177</v>
      </c>
      <c r="E496" s="13">
        <v>0</v>
      </c>
      <c r="F496" s="13">
        <v>0.20132959259880914</v>
      </c>
      <c r="G496" s="9">
        <f t="shared" si="7"/>
        <v>328.50484512329103</v>
      </c>
      <c r="H496" s="9">
        <f t="shared" si="7"/>
        <v>362.36376062075294</v>
      </c>
      <c r="J496" s="6">
        <v>40929.5</v>
      </c>
    </row>
    <row r="497" spans="2:10" x14ac:dyDescent="0.3">
      <c r="B497" s="12">
        <v>40929.541666666664</v>
      </c>
      <c r="C497" s="13">
        <v>324.18957826402453</v>
      </c>
      <c r="D497" s="13">
        <v>356.76128816392685</v>
      </c>
      <c r="E497" s="13">
        <v>0</v>
      </c>
      <c r="F497" s="13">
        <v>0.47068282763163249</v>
      </c>
      <c r="G497" s="9">
        <f t="shared" si="7"/>
        <v>324.18957826402453</v>
      </c>
      <c r="H497" s="9">
        <f t="shared" si="7"/>
        <v>356.29060533629524</v>
      </c>
      <c r="J497" s="6">
        <v>40929.541666666664</v>
      </c>
    </row>
    <row r="498" spans="2:10" x14ac:dyDescent="0.3">
      <c r="B498" s="12">
        <v>40929.583333333336</v>
      </c>
      <c r="C498" s="13">
        <v>333.87869359334309</v>
      </c>
      <c r="D498" s="13">
        <v>366.07770592583552</v>
      </c>
      <c r="E498" s="13">
        <v>0</v>
      </c>
      <c r="F498" s="13">
        <v>0.41495375103420684</v>
      </c>
      <c r="G498" s="9">
        <f t="shared" si="7"/>
        <v>333.87869359334309</v>
      </c>
      <c r="H498" s="9">
        <f t="shared" si="7"/>
        <v>365.66275217480131</v>
      </c>
      <c r="J498" s="6">
        <v>40929.583333333336</v>
      </c>
    </row>
    <row r="499" spans="2:10" x14ac:dyDescent="0.3">
      <c r="B499" s="12">
        <v>40929.625</v>
      </c>
      <c r="C499" s="13">
        <v>296.67754187689889</v>
      </c>
      <c r="D499" s="13">
        <v>328.64420645819769</v>
      </c>
      <c r="E499" s="13">
        <v>0</v>
      </c>
      <c r="F499" s="13">
        <v>1.0958435991075304</v>
      </c>
      <c r="G499" s="9">
        <f t="shared" si="7"/>
        <v>296.67754187689889</v>
      </c>
      <c r="H499" s="9">
        <f t="shared" si="7"/>
        <v>327.54836285909016</v>
      </c>
      <c r="J499" s="6">
        <v>40929.625</v>
      </c>
    </row>
    <row r="500" spans="2:10" x14ac:dyDescent="0.3">
      <c r="B500" s="12">
        <v>40929.666666666664</v>
      </c>
      <c r="C500" s="13">
        <v>296.03791183471679</v>
      </c>
      <c r="D500" s="13">
        <v>327.77687817043727</v>
      </c>
      <c r="E500" s="13">
        <v>0</v>
      </c>
      <c r="F500" s="13">
        <v>1.0632574547661675</v>
      </c>
      <c r="G500" s="9">
        <f t="shared" si="7"/>
        <v>296.03791183471679</v>
      </c>
      <c r="H500" s="9">
        <f t="shared" si="7"/>
        <v>326.71362071567108</v>
      </c>
      <c r="J500" s="6">
        <v>40929.666666666664</v>
      </c>
    </row>
    <row r="501" spans="2:10" x14ac:dyDescent="0.3">
      <c r="B501" s="12">
        <v>40929.708333333336</v>
      </c>
      <c r="C501" s="13">
        <v>306.72254921807183</v>
      </c>
      <c r="D501" s="13">
        <v>337.09378607855905</v>
      </c>
      <c r="E501" s="13">
        <v>0</v>
      </c>
      <c r="F501" s="13">
        <v>2.349547871483697</v>
      </c>
      <c r="G501" s="9">
        <f t="shared" si="7"/>
        <v>306.72254921807183</v>
      </c>
      <c r="H501" s="9">
        <f t="shared" si="7"/>
        <v>334.74423820707534</v>
      </c>
      <c r="J501" s="6">
        <v>40929.708333333336</v>
      </c>
    </row>
    <row r="502" spans="2:10" x14ac:dyDescent="0.3">
      <c r="B502" s="12">
        <v>40929.75</v>
      </c>
      <c r="C502" s="13">
        <v>301.51375098334421</v>
      </c>
      <c r="D502" s="13">
        <v>331.60318344116212</v>
      </c>
      <c r="E502" s="13">
        <v>0</v>
      </c>
      <c r="F502" s="13">
        <v>3.4329374832577177</v>
      </c>
      <c r="G502" s="9">
        <f t="shared" si="7"/>
        <v>301.51375098334421</v>
      </c>
      <c r="H502" s="9">
        <f t="shared" si="7"/>
        <v>328.1702459579044</v>
      </c>
      <c r="J502" s="6">
        <v>40929.75</v>
      </c>
    </row>
    <row r="503" spans="2:10" x14ac:dyDescent="0.3">
      <c r="B503" s="12">
        <v>40929.791666666664</v>
      </c>
      <c r="C503" s="13">
        <v>300.12000345865886</v>
      </c>
      <c r="D503" s="13">
        <v>331.42676618787976</v>
      </c>
      <c r="E503" s="13">
        <v>0</v>
      </c>
      <c r="F503" s="13">
        <v>1.0130292246076795</v>
      </c>
      <c r="G503" s="9">
        <f t="shared" si="7"/>
        <v>300.12000345865886</v>
      </c>
      <c r="H503" s="9">
        <f t="shared" si="7"/>
        <v>330.41373696327207</v>
      </c>
      <c r="J503" s="6">
        <v>40929.791666666664</v>
      </c>
    </row>
    <row r="504" spans="2:10" x14ac:dyDescent="0.3">
      <c r="B504" s="12">
        <v>40929.833333333336</v>
      </c>
      <c r="C504" s="13">
        <v>306.99324327256943</v>
      </c>
      <c r="D504" s="13">
        <v>339.81583372328015</v>
      </c>
      <c r="E504" s="13">
        <v>0</v>
      </c>
      <c r="F504" s="13">
        <v>0.14272047042846681</v>
      </c>
      <c r="G504" s="9">
        <f t="shared" si="7"/>
        <v>306.99324327256943</v>
      </c>
      <c r="H504" s="9">
        <f t="shared" si="7"/>
        <v>339.67311325285169</v>
      </c>
      <c r="J504" s="6">
        <v>40929.833333333336</v>
      </c>
    </row>
    <row r="505" spans="2:10" x14ac:dyDescent="0.3">
      <c r="B505" s="12">
        <v>40929.875</v>
      </c>
      <c r="C505" s="13">
        <v>290.36789623684354</v>
      </c>
      <c r="D505" s="13">
        <v>324.65432166205511</v>
      </c>
      <c r="E505" s="13">
        <v>0</v>
      </c>
      <c r="F505" s="13">
        <v>0.11681058883666992</v>
      </c>
      <c r="G505" s="9">
        <f t="shared" si="7"/>
        <v>290.36789623684354</v>
      </c>
      <c r="H505" s="9">
        <f t="shared" si="7"/>
        <v>324.53751107321847</v>
      </c>
      <c r="J505" s="6">
        <v>40929.875</v>
      </c>
    </row>
    <row r="506" spans="2:10" x14ac:dyDescent="0.3">
      <c r="B506" s="12">
        <v>40929.916666666664</v>
      </c>
      <c r="C506" s="13">
        <v>305.17975770738389</v>
      </c>
      <c r="D506" s="13">
        <v>339.87935706244576</v>
      </c>
      <c r="E506" s="13">
        <v>0</v>
      </c>
      <c r="F506" s="13">
        <v>3.9559400346544052E-2</v>
      </c>
      <c r="G506" s="9">
        <f t="shared" si="7"/>
        <v>305.17975770738389</v>
      </c>
      <c r="H506" s="9">
        <f t="shared" si="7"/>
        <v>339.83979766209922</v>
      </c>
      <c r="J506" s="6">
        <v>40929.916666666664</v>
      </c>
    </row>
    <row r="507" spans="2:10" x14ac:dyDescent="0.3">
      <c r="B507" s="12">
        <v>40929.958333333336</v>
      </c>
      <c r="C507" s="13">
        <v>294.79639161851674</v>
      </c>
      <c r="D507" s="13">
        <v>328.91162178887259</v>
      </c>
      <c r="E507" s="13">
        <v>0</v>
      </c>
      <c r="F507" s="13">
        <v>0.16243471463521322</v>
      </c>
      <c r="G507" s="9">
        <f t="shared" si="7"/>
        <v>294.79639161851674</v>
      </c>
      <c r="H507" s="9">
        <f t="shared" si="7"/>
        <v>328.7491870742374</v>
      </c>
      <c r="J507" s="6">
        <v>40929.958333333336</v>
      </c>
    </row>
    <row r="508" spans="2:10" x14ac:dyDescent="0.3">
      <c r="B508" s="12">
        <v>40930</v>
      </c>
      <c r="C508" s="13">
        <v>286.42204344007706</v>
      </c>
      <c r="D508" s="13">
        <v>320.55689995659725</v>
      </c>
      <c r="E508" s="13">
        <v>0</v>
      </c>
      <c r="F508" s="13">
        <v>0.10417443593343099</v>
      </c>
      <c r="G508" s="9">
        <f t="shared" si="7"/>
        <v>286.42204344007706</v>
      </c>
      <c r="H508" s="9">
        <f t="shared" si="7"/>
        <v>320.45272552066382</v>
      </c>
      <c r="J508" s="6">
        <v>40930</v>
      </c>
    </row>
    <row r="509" spans="2:10" x14ac:dyDescent="0.3">
      <c r="B509" s="12">
        <v>40930.041666666664</v>
      </c>
      <c r="C509" s="13">
        <v>274.98542559305827</v>
      </c>
      <c r="D509" s="13">
        <v>308.17510284423827</v>
      </c>
      <c r="E509" s="13">
        <v>0</v>
      </c>
      <c r="F509" s="13">
        <v>0.39076429526011147</v>
      </c>
      <c r="G509" s="9">
        <f t="shared" si="7"/>
        <v>274.98542559305827</v>
      </c>
      <c r="H509" s="9">
        <f t="shared" si="7"/>
        <v>307.78433854897816</v>
      </c>
      <c r="J509" s="6">
        <v>40930.041666666664</v>
      </c>
    </row>
    <row r="510" spans="2:10" x14ac:dyDescent="0.3">
      <c r="B510" s="12">
        <v>40930.083333333336</v>
      </c>
      <c r="C510" s="13">
        <v>284.44275414360897</v>
      </c>
      <c r="D510" s="13">
        <v>317.65903942532009</v>
      </c>
      <c r="E510" s="13">
        <v>0</v>
      </c>
      <c r="F510" s="13">
        <v>0.23891933335198295</v>
      </c>
      <c r="G510" s="9">
        <f t="shared" si="7"/>
        <v>284.44275414360897</v>
      </c>
      <c r="H510" s="9">
        <f t="shared" si="7"/>
        <v>317.4201200919681</v>
      </c>
      <c r="J510" s="6">
        <v>40930.083333333336</v>
      </c>
    </row>
    <row r="511" spans="2:10" x14ac:dyDescent="0.3">
      <c r="B511" s="12">
        <v>40930.125</v>
      </c>
      <c r="C511" s="13">
        <v>267.46567297193741</v>
      </c>
      <c r="D511" s="13">
        <v>302.14329649183486</v>
      </c>
      <c r="E511" s="13">
        <v>0</v>
      </c>
      <c r="F511" s="13">
        <v>3.9252459208170574E-2</v>
      </c>
      <c r="G511" s="9">
        <f t="shared" si="7"/>
        <v>267.46567297193741</v>
      </c>
      <c r="H511" s="9">
        <f t="shared" si="7"/>
        <v>302.10404403262669</v>
      </c>
      <c r="J511" s="6">
        <v>40930.125</v>
      </c>
    </row>
    <row r="512" spans="2:10" x14ac:dyDescent="0.3">
      <c r="B512" s="12">
        <v>40930.166666666664</v>
      </c>
      <c r="C512" s="13">
        <v>253.48471811930338</v>
      </c>
      <c r="D512" s="13">
        <v>287.54094280666777</v>
      </c>
      <c r="E512" s="13">
        <v>0</v>
      </c>
      <c r="F512" s="13">
        <v>0.12627714686923558</v>
      </c>
      <c r="G512" s="9">
        <f t="shared" si="7"/>
        <v>253.48471811930338</v>
      </c>
      <c r="H512" s="9">
        <f t="shared" si="7"/>
        <v>287.41466565979852</v>
      </c>
      <c r="J512" s="6">
        <v>40930.166666666664</v>
      </c>
    </row>
    <row r="513" spans="2:10" x14ac:dyDescent="0.3">
      <c r="B513" s="12">
        <v>40930.208333333336</v>
      </c>
      <c r="C513" s="13">
        <v>262.17520081414119</v>
      </c>
      <c r="D513" s="13">
        <v>296.43068754408097</v>
      </c>
      <c r="E513" s="13">
        <v>0</v>
      </c>
      <c r="F513" s="13">
        <v>0.15337413575914172</v>
      </c>
      <c r="G513" s="9">
        <f t="shared" si="7"/>
        <v>262.17520081414119</v>
      </c>
      <c r="H513" s="9">
        <f t="shared" si="7"/>
        <v>296.27731340832185</v>
      </c>
      <c r="J513" s="6">
        <v>40930.208333333336</v>
      </c>
    </row>
    <row r="514" spans="2:10" x14ac:dyDescent="0.3">
      <c r="B514" s="12">
        <v>40930.25</v>
      </c>
      <c r="C514" s="13">
        <v>275.33343888176813</v>
      </c>
      <c r="D514" s="13">
        <v>309.03368620130749</v>
      </c>
      <c r="E514" s="13">
        <v>0</v>
      </c>
      <c r="F514" s="13">
        <v>0.19242282019721138</v>
      </c>
      <c r="G514" s="9">
        <f t="shared" si="7"/>
        <v>275.33343888176813</v>
      </c>
      <c r="H514" s="9">
        <f t="shared" si="7"/>
        <v>308.84126338111025</v>
      </c>
      <c r="J514" s="6">
        <v>40930.25</v>
      </c>
    </row>
    <row r="515" spans="2:10" x14ac:dyDescent="0.3">
      <c r="B515" s="12">
        <v>40930.291666666664</v>
      </c>
      <c r="C515" s="13">
        <v>297.34024965074326</v>
      </c>
      <c r="D515" s="13">
        <v>331.35041881985137</v>
      </c>
      <c r="E515" s="13">
        <v>0</v>
      </c>
      <c r="F515" s="13">
        <v>0.14161078241136338</v>
      </c>
      <c r="G515" s="9">
        <f t="shared" si="7"/>
        <v>297.34024965074326</v>
      </c>
      <c r="H515" s="9">
        <f t="shared" si="7"/>
        <v>331.20880803744001</v>
      </c>
      <c r="J515" s="6">
        <v>40930.291666666664</v>
      </c>
    </row>
    <row r="516" spans="2:10" x14ac:dyDescent="0.3">
      <c r="B516" s="12">
        <v>40930.333333333336</v>
      </c>
      <c r="C516" s="13">
        <v>295.585196363661</v>
      </c>
      <c r="D516" s="13">
        <v>328.14156743367511</v>
      </c>
      <c r="E516" s="13">
        <v>0</v>
      </c>
      <c r="F516" s="13">
        <v>0.33486864831712509</v>
      </c>
      <c r="G516" s="9">
        <f t="shared" si="7"/>
        <v>295.585196363661</v>
      </c>
      <c r="H516" s="9">
        <f t="shared" si="7"/>
        <v>327.80669878535798</v>
      </c>
      <c r="J516" s="6">
        <v>40930.333333333336</v>
      </c>
    </row>
    <row r="517" spans="2:10" x14ac:dyDescent="0.3">
      <c r="B517" s="12">
        <v>40930.375</v>
      </c>
      <c r="C517" s="13">
        <v>308.42380091349281</v>
      </c>
      <c r="D517" s="13">
        <v>341.67397671169704</v>
      </c>
      <c r="E517" s="13">
        <v>0</v>
      </c>
      <c r="F517" s="13">
        <v>0.35517723984188504</v>
      </c>
      <c r="G517" s="9">
        <f t="shared" ref="G517:H580" si="8">C517-E517</f>
        <v>308.42380091349281</v>
      </c>
      <c r="H517" s="9">
        <f t="shared" si="8"/>
        <v>341.31879947185513</v>
      </c>
      <c r="J517" s="6">
        <v>40930.375</v>
      </c>
    </row>
    <row r="518" spans="2:10" x14ac:dyDescent="0.3">
      <c r="B518" s="12">
        <v>40930.416666666664</v>
      </c>
      <c r="C518" s="13">
        <v>328.34930243598092</v>
      </c>
      <c r="D518" s="13">
        <v>362.37721711900497</v>
      </c>
      <c r="E518" s="13">
        <v>0</v>
      </c>
      <c r="F518" s="13">
        <v>7.3230719036526157E-2</v>
      </c>
      <c r="G518" s="9">
        <f t="shared" si="8"/>
        <v>328.34930243598092</v>
      </c>
      <c r="H518" s="9">
        <f t="shared" si="8"/>
        <v>362.30398639996844</v>
      </c>
      <c r="J518" s="6">
        <v>40930.416666666664</v>
      </c>
    </row>
    <row r="519" spans="2:10" x14ac:dyDescent="0.3">
      <c r="B519" s="12">
        <v>40930.458333333336</v>
      </c>
      <c r="C519" s="13">
        <v>322.51078791300455</v>
      </c>
      <c r="D519" s="13">
        <v>355.4050078837077</v>
      </c>
      <c r="E519" s="13">
        <v>0</v>
      </c>
      <c r="F519" s="13">
        <v>0.20900321642557779</v>
      </c>
      <c r="G519" s="9">
        <f t="shared" si="8"/>
        <v>322.51078791300455</v>
      </c>
      <c r="H519" s="9">
        <f t="shared" si="8"/>
        <v>355.19600466728212</v>
      </c>
      <c r="J519" s="6">
        <v>40930.458333333336</v>
      </c>
    </row>
    <row r="520" spans="2:10" x14ac:dyDescent="0.3">
      <c r="B520" s="12">
        <v>40930.5</v>
      </c>
      <c r="C520" s="13">
        <v>312.81222649468316</v>
      </c>
      <c r="D520" s="13">
        <v>345.45996892293294</v>
      </c>
      <c r="E520" s="13">
        <v>0</v>
      </c>
      <c r="F520" s="13">
        <v>0.31322308964199491</v>
      </c>
      <c r="G520" s="9">
        <f t="shared" si="8"/>
        <v>312.81222649468316</v>
      </c>
      <c r="H520" s="9">
        <f t="shared" si="8"/>
        <v>345.14674583329094</v>
      </c>
      <c r="J520" s="6">
        <v>40930.5</v>
      </c>
    </row>
    <row r="521" spans="2:10" x14ac:dyDescent="0.3">
      <c r="B521" s="12">
        <v>40930.541666666664</v>
      </c>
      <c r="C521" s="13">
        <v>302.66263251410589</v>
      </c>
      <c r="D521" s="13">
        <v>336.65911878797743</v>
      </c>
      <c r="E521" s="13">
        <v>0</v>
      </c>
      <c r="F521" s="13">
        <v>4.6686248779296877E-2</v>
      </c>
      <c r="G521" s="9">
        <f t="shared" si="8"/>
        <v>302.66263251410589</v>
      </c>
      <c r="H521" s="9">
        <f t="shared" si="8"/>
        <v>336.61243253919815</v>
      </c>
      <c r="J521" s="6">
        <v>40930.541666666664</v>
      </c>
    </row>
    <row r="522" spans="2:10" x14ac:dyDescent="0.3">
      <c r="B522" s="12">
        <v>40930.583333333336</v>
      </c>
      <c r="C522" s="13">
        <v>305.89561981201172</v>
      </c>
      <c r="D522" s="13">
        <v>339.15701565212674</v>
      </c>
      <c r="E522" s="13">
        <v>0</v>
      </c>
      <c r="F522" s="13">
        <v>4.1423092948065864E-2</v>
      </c>
      <c r="G522" s="9">
        <f t="shared" si="8"/>
        <v>305.89561981201172</v>
      </c>
      <c r="H522" s="9">
        <f t="shared" si="8"/>
        <v>339.11559255917865</v>
      </c>
      <c r="J522" s="6">
        <v>40930.583333333336</v>
      </c>
    </row>
    <row r="523" spans="2:10" x14ac:dyDescent="0.3">
      <c r="B523" s="12">
        <v>40930.625</v>
      </c>
      <c r="C523" s="13">
        <v>299.96237920125327</v>
      </c>
      <c r="D523" s="13">
        <v>334.0323698086209</v>
      </c>
      <c r="E523" s="13">
        <v>0</v>
      </c>
      <c r="F523" s="13">
        <v>1.8049182891845702E-2</v>
      </c>
      <c r="G523" s="9">
        <f t="shared" si="8"/>
        <v>299.96237920125327</v>
      </c>
      <c r="H523" s="9">
        <f t="shared" si="8"/>
        <v>334.01432062572906</v>
      </c>
      <c r="J523" s="6">
        <v>40930.625</v>
      </c>
    </row>
    <row r="524" spans="2:10" x14ac:dyDescent="0.3">
      <c r="B524" s="12">
        <v>40930.666666666664</v>
      </c>
      <c r="C524" s="13">
        <v>286.9092831081814</v>
      </c>
      <c r="D524" s="13">
        <v>335.0487417263455</v>
      </c>
      <c r="E524" s="13">
        <v>0</v>
      </c>
      <c r="F524" s="13">
        <v>0.17314038435618082</v>
      </c>
      <c r="G524" s="9">
        <f t="shared" si="8"/>
        <v>286.9092831081814</v>
      </c>
      <c r="H524" s="9">
        <f t="shared" si="8"/>
        <v>334.8756013419893</v>
      </c>
      <c r="J524" s="6">
        <v>40930.666666666664</v>
      </c>
    </row>
    <row r="525" spans="2:10" x14ac:dyDescent="0.3">
      <c r="B525" s="12">
        <v>40930.708333333336</v>
      </c>
      <c r="C525" s="13">
        <v>279.7423425716824</v>
      </c>
      <c r="D525" s="13">
        <v>347.74680820041232</v>
      </c>
      <c r="E525" s="13">
        <v>0</v>
      </c>
      <c r="F525" s="13">
        <v>0</v>
      </c>
      <c r="G525" s="9">
        <f t="shared" si="8"/>
        <v>279.7423425716824</v>
      </c>
      <c r="H525" s="9">
        <f t="shared" si="8"/>
        <v>347.74680820041232</v>
      </c>
      <c r="J525" s="6">
        <v>40930.708333333336</v>
      </c>
    </row>
    <row r="526" spans="2:10" x14ac:dyDescent="0.3">
      <c r="B526" s="12">
        <v>40930.75</v>
      </c>
      <c r="C526" s="13">
        <v>288.84637144300672</v>
      </c>
      <c r="D526" s="13">
        <v>357.84882539537216</v>
      </c>
      <c r="E526" s="13">
        <v>0</v>
      </c>
      <c r="F526" s="13">
        <v>0</v>
      </c>
      <c r="G526" s="9">
        <f t="shared" si="8"/>
        <v>288.84637144300672</v>
      </c>
      <c r="H526" s="9">
        <f t="shared" si="8"/>
        <v>357.84882539537216</v>
      </c>
      <c r="J526" s="6">
        <v>40930.75</v>
      </c>
    </row>
    <row r="527" spans="2:10" x14ac:dyDescent="0.3">
      <c r="B527" s="12">
        <v>40930.791666666664</v>
      </c>
      <c r="C527" s="13">
        <v>287.60070532904729</v>
      </c>
      <c r="D527" s="13">
        <v>355.42466973198782</v>
      </c>
      <c r="E527" s="13">
        <v>0</v>
      </c>
      <c r="F527" s="13">
        <v>0</v>
      </c>
      <c r="G527" s="9">
        <f t="shared" si="8"/>
        <v>287.60070532904729</v>
      </c>
      <c r="H527" s="9">
        <f t="shared" si="8"/>
        <v>355.42466973198782</v>
      </c>
      <c r="J527" s="6">
        <v>40930.791666666664</v>
      </c>
    </row>
    <row r="528" spans="2:10" x14ac:dyDescent="0.3">
      <c r="B528" s="12">
        <v>40930.833333333336</v>
      </c>
      <c r="C528" s="13">
        <v>291.04870242648656</v>
      </c>
      <c r="D528" s="13">
        <v>359.68370964898003</v>
      </c>
      <c r="E528" s="13">
        <v>0</v>
      </c>
      <c r="F528" s="13">
        <v>0</v>
      </c>
      <c r="G528" s="9">
        <f t="shared" si="8"/>
        <v>291.04870242648656</v>
      </c>
      <c r="H528" s="9">
        <f t="shared" si="8"/>
        <v>359.68370964898003</v>
      </c>
      <c r="J528" s="6">
        <v>40930.833333333336</v>
      </c>
    </row>
    <row r="529" spans="2:10" x14ac:dyDescent="0.3">
      <c r="B529" s="12">
        <v>40930.875</v>
      </c>
      <c r="C529" s="13">
        <v>288.29582014295789</v>
      </c>
      <c r="D529" s="13">
        <v>355.88516053941515</v>
      </c>
      <c r="E529" s="13">
        <v>0</v>
      </c>
      <c r="F529" s="13">
        <v>0</v>
      </c>
      <c r="G529" s="9">
        <f t="shared" si="8"/>
        <v>288.29582014295789</v>
      </c>
      <c r="H529" s="9">
        <f t="shared" si="8"/>
        <v>355.88516053941515</v>
      </c>
      <c r="J529" s="6">
        <v>40930.875</v>
      </c>
    </row>
    <row r="530" spans="2:10" x14ac:dyDescent="0.3">
      <c r="B530" s="12">
        <v>40930.916666666664</v>
      </c>
      <c r="C530" s="13">
        <v>284.19552752176918</v>
      </c>
      <c r="D530" s="13">
        <v>350.0958413187663</v>
      </c>
      <c r="E530" s="13">
        <v>0</v>
      </c>
      <c r="F530" s="13">
        <v>0</v>
      </c>
      <c r="G530" s="9">
        <f t="shared" si="8"/>
        <v>284.19552752176918</v>
      </c>
      <c r="H530" s="9">
        <f t="shared" si="8"/>
        <v>350.0958413187663</v>
      </c>
      <c r="J530" s="6">
        <v>40930.916666666664</v>
      </c>
    </row>
    <row r="531" spans="2:10" x14ac:dyDescent="0.3">
      <c r="B531" s="12">
        <v>40930.958333333336</v>
      </c>
      <c r="C531" s="13">
        <v>261.04400255839028</v>
      </c>
      <c r="D531" s="13">
        <v>326.70512061225043</v>
      </c>
      <c r="E531" s="13">
        <v>0</v>
      </c>
      <c r="F531" s="13">
        <v>0</v>
      </c>
      <c r="G531" s="9">
        <f t="shared" si="8"/>
        <v>261.04400255839028</v>
      </c>
      <c r="H531" s="9">
        <f t="shared" si="8"/>
        <v>326.70512061225043</v>
      </c>
      <c r="J531" s="6">
        <v>40930.958333333336</v>
      </c>
    </row>
    <row r="532" spans="2:10" x14ac:dyDescent="0.3">
      <c r="B532" s="12">
        <v>40931</v>
      </c>
      <c r="C532" s="13">
        <v>251.45401868184408</v>
      </c>
      <c r="D532" s="13">
        <v>315.88206159803605</v>
      </c>
      <c r="E532" s="13">
        <v>0</v>
      </c>
      <c r="F532" s="13">
        <v>0</v>
      </c>
      <c r="G532" s="9">
        <f t="shared" si="8"/>
        <v>251.45401868184408</v>
      </c>
      <c r="H532" s="9">
        <f t="shared" si="8"/>
        <v>315.88206159803605</v>
      </c>
      <c r="J532" s="6">
        <v>40931</v>
      </c>
    </row>
    <row r="533" spans="2:10" x14ac:dyDescent="0.3">
      <c r="B533" s="12">
        <v>40931.041666666664</v>
      </c>
      <c r="C533" s="13">
        <v>254.99418750339083</v>
      </c>
      <c r="D533" s="13">
        <v>317.88661631266274</v>
      </c>
      <c r="E533" s="13">
        <v>0</v>
      </c>
      <c r="F533" s="13">
        <v>0</v>
      </c>
      <c r="G533" s="9">
        <f t="shared" si="8"/>
        <v>254.99418750339083</v>
      </c>
      <c r="H533" s="9">
        <f t="shared" si="8"/>
        <v>317.88661631266274</v>
      </c>
      <c r="J533" s="6">
        <v>40931.041666666664</v>
      </c>
    </row>
    <row r="534" spans="2:10" x14ac:dyDescent="0.3">
      <c r="B534" s="12">
        <v>40931.083333333336</v>
      </c>
      <c r="C534" s="13">
        <v>269.69485566880968</v>
      </c>
      <c r="D534" s="13">
        <v>333.94037562052409</v>
      </c>
      <c r="E534" s="13">
        <v>0</v>
      </c>
      <c r="F534" s="13">
        <v>0</v>
      </c>
      <c r="G534" s="9">
        <f t="shared" si="8"/>
        <v>269.69485566880968</v>
      </c>
      <c r="H534" s="9">
        <f t="shared" si="8"/>
        <v>333.94037562052409</v>
      </c>
      <c r="J534" s="6">
        <v>40931.083333333336</v>
      </c>
    </row>
    <row r="535" spans="2:10" x14ac:dyDescent="0.3">
      <c r="B535" s="12">
        <v>40931.125</v>
      </c>
      <c r="C535" s="13">
        <v>269.37435427347822</v>
      </c>
      <c r="D535" s="13">
        <v>334.70644658406576</v>
      </c>
      <c r="E535" s="13">
        <v>0</v>
      </c>
      <c r="F535" s="13">
        <v>0</v>
      </c>
      <c r="G535" s="9">
        <f t="shared" si="8"/>
        <v>269.37435427347822</v>
      </c>
      <c r="H535" s="9">
        <f t="shared" si="8"/>
        <v>334.70644658406576</v>
      </c>
      <c r="J535" s="6">
        <v>40931.125</v>
      </c>
    </row>
    <row r="536" spans="2:10" x14ac:dyDescent="0.3">
      <c r="B536" s="12">
        <v>40931.166666666664</v>
      </c>
      <c r="C536" s="13">
        <v>260.51323334587943</v>
      </c>
      <c r="D536" s="13">
        <v>324.86600791083441</v>
      </c>
      <c r="E536" s="13">
        <v>0</v>
      </c>
      <c r="F536" s="13">
        <v>0</v>
      </c>
      <c r="G536" s="9">
        <f t="shared" si="8"/>
        <v>260.51323334587943</v>
      </c>
      <c r="H536" s="9">
        <f t="shared" si="8"/>
        <v>324.86600791083441</v>
      </c>
      <c r="J536" s="6">
        <v>40931.166666666664</v>
      </c>
    </row>
    <row r="537" spans="2:10" x14ac:dyDescent="0.3">
      <c r="B537" s="12">
        <v>40931.208333333336</v>
      </c>
      <c r="C537" s="13">
        <v>269.37962419297958</v>
      </c>
      <c r="D537" s="13">
        <v>332.89867116292316</v>
      </c>
      <c r="E537" s="13">
        <v>0</v>
      </c>
      <c r="F537" s="13">
        <v>0</v>
      </c>
      <c r="G537" s="9">
        <f t="shared" si="8"/>
        <v>269.37962419297958</v>
      </c>
      <c r="H537" s="9">
        <f t="shared" si="8"/>
        <v>332.89867116292316</v>
      </c>
      <c r="J537" s="6">
        <v>40931.208333333336</v>
      </c>
    </row>
    <row r="538" spans="2:10" x14ac:dyDescent="0.3">
      <c r="B538" s="12">
        <v>40931.25</v>
      </c>
      <c r="C538" s="13">
        <v>285.80882744683157</v>
      </c>
      <c r="D538" s="13">
        <v>348.34013660007054</v>
      </c>
      <c r="E538" s="13">
        <v>0</v>
      </c>
      <c r="F538" s="13">
        <v>0</v>
      </c>
      <c r="G538" s="9">
        <f t="shared" si="8"/>
        <v>285.80882744683157</v>
      </c>
      <c r="H538" s="9">
        <f t="shared" si="8"/>
        <v>348.34013660007054</v>
      </c>
      <c r="J538" s="6">
        <v>40931.25</v>
      </c>
    </row>
    <row r="539" spans="2:10" x14ac:dyDescent="0.3">
      <c r="B539" s="12">
        <v>40931.291666666664</v>
      </c>
      <c r="C539" s="13">
        <v>297.43842296176484</v>
      </c>
      <c r="D539" s="13">
        <v>360.05338424682617</v>
      </c>
      <c r="E539" s="13">
        <v>0</v>
      </c>
      <c r="F539" s="13">
        <v>0</v>
      </c>
      <c r="G539" s="9">
        <f t="shared" si="8"/>
        <v>297.43842296176484</v>
      </c>
      <c r="H539" s="9">
        <f t="shared" si="8"/>
        <v>360.05338424682617</v>
      </c>
      <c r="J539" s="6">
        <v>40931.291666666664</v>
      </c>
    </row>
    <row r="540" spans="2:10" x14ac:dyDescent="0.3">
      <c r="B540" s="12">
        <v>40931.333333333336</v>
      </c>
      <c r="C540" s="13">
        <v>307.20325198703341</v>
      </c>
      <c r="D540" s="13">
        <v>371.26870890299477</v>
      </c>
      <c r="E540" s="13">
        <v>0</v>
      </c>
      <c r="F540" s="13">
        <v>0</v>
      </c>
      <c r="G540" s="9">
        <f t="shared" si="8"/>
        <v>307.20325198703341</v>
      </c>
      <c r="H540" s="9">
        <f t="shared" si="8"/>
        <v>371.26870890299477</v>
      </c>
      <c r="J540" s="6">
        <v>40931.333333333336</v>
      </c>
    </row>
    <row r="541" spans="2:10" x14ac:dyDescent="0.3">
      <c r="B541" s="12">
        <v>40931.375</v>
      </c>
      <c r="C541" s="13">
        <v>272.23209234449598</v>
      </c>
      <c r="D541" s="13">
        <v>332.29440036349826</v>
      </c>
      <c r="E541" s="13">
        <v>0</v>
      </c>
      <c r="F541" s="13">
        <v>0</v>
      </c>
      <c r="G541" s="9">
        <f t="shared" si="8"/>
        <v>272.23209234449598</v>
      </c>
      <c r="H541" s="9">
        <f t="shared" si="8"/>
        <v>332.29440036349826</v>
      </c>
      <c r="J541" s="6">
        <v>40931.375</v>
      </c>
    </row>
    <row r="542" spans="2:10" x14ac:dyDescent="0.3">
      <c r="B542" s="12">
        <v>40931.416666666664</v>
      </c>
      <c r="C542" s="13">
        <v>285.36091267903646</v>
      </c>
      <c r="D542" s="13">
        <v>344.87177668253582</v>
      </c>
      <c r="E542" s="13">
        <v>0</v>
      </c>
      <c r="F542" s="13">
        <v>0</v>
      </c>
      <c r="G542" s="9">
        <f t="shared" si="8"/>
        <v>285.36091267903646</v>
      </c>
      <c r="H542" s="9">
        <f t="shared" si="8"/>
        <v>344.87177668253582</v>
      </c>
      <c r="J542" s="6">
        <v>40931.416666666664</v>
      </c>
    </row>
    <row r="543" spans="2:10" x14ac:dyDescent="0.3">
      <c r="B543" s="12">
        <v>40931.458333333336</v>
      </c>
      <c r="C543" s="13">
        <v>286.80099573771162</v>
      </c>
      <c r="D543" s="13">
        <v>345.87322109646266</v>
      </c>
      <c r="E543" s="13">
        <v>0</v>
      </c>
      <c r="F543" s="13">
        <v>0</v>
      </c>
      <c r="G543" s="9">
        <f t="shared" si="8"/>
        <v>286.80099573771162</v>
      </c>
      <c r="H543" s="9">
        <f t="shared" si="8"/>
        <v>345.87322109646266</v>
      </c>
      <c r="J543" s="6">
        <v>40931.458333333336</v>
      </c>
    </row>
    <row r="544" spans="2:10" x14ac:dyDescent="0.3">
      <c r="B544" s="12">
        <v>40931.5</v>
      </c>
      <c r="C544" s="13">
        <v>291.79912044949003</v>
      </c>
      <c r="D544" s="13">
        <v>340.80180045233834</v>
      </c>
      <c r="E544" s="13">
        <v>0</v>
      </c>
      <c r="F544" s="13">
        <v>0.1357678943210178</v>
      </c>
      <c r="G544" s="9">
        <f t="shared" si="8"/>
        <v>291.79912044949003</v>
      </c>
      <c r="H544" s="9">
        <f t="shared" si="8"/>
        <v>340.66603255801732</v>
      </c>
      <c r="J544" s="6">
        <v>40931.5</v>
      </c>
    </row>
    <row r="545" spans="2:10" x14ac:dyDescent="0.3">
      <c r="B545" s="12">
        <v>40931.541666666664</v>
      </c>
      <c r="C545" s="13">
        <v>305.78329350789386</v>
      </c>
      <c r="D545" s="13">
        <v>357.53643561469187</v>
      </c>
      <c r="E545" s="13">
        <v>0</v>
      </c>
      <c r="F545" s="13">
        <v>5.9086351394653319E-2</v>
      </c>
      <c r="G545" s="9">
        <f t="shared" si="8"/>
        <v>305.78329350789386</v>
      </c>
      <c r="H545" s="9">
        <f t="shared" si="8"/>
        <v>357.47734926329724</v>
      </c>
      <c r="J545" s="6">
        <v>40931.541666666664</v>
      </c>
    </row>
    <row r="546" spans="2:10" x14ac:dyDescent="0.3">
      <c r="B546" s="12">
        <v>40931.583333333336</v>
      </c>
      <c r="C546" s="13">
        <v>324.52601052178278</v>
      </c>
      <c r="D546" s="13">
        <v>378.33740027533639</v>
      </c>
      <c r="E546" s="13">
        <v>0</v>
      </c>
      <c r="F546" s="13">
        <v>0</v>
      </c>
      <c r="G546" s="9">
        <f t="shared" si="8"/>
        <v>324.52601052178278</v>
      </c>
      <c r="H546" s="9">
        <f t="shared" si="8"/>
        <v>378.33740027533639</v>
      </c>
      <c r="J546" s="6">
        <v>40931.583333333336</v>
      </c>
    </row>
    <row r="547" spans="2:10" x14ac:dyDescent="0.3">
      <c r="B547" s="12">
        <v>40931.625</v>
      </c>
      <c r="C547" s="13">
        <v>307.2668401251899</v>
      </c>
      <c r="D547" s="13">
        <v>356.11250528971357</v>
      </c>
      <c r="E547" s="13">
        <v>0</v>
      </c>
      <c r="F547" s="13">
        <v>0</v>
      </c>
      <c r="G547" s="9">
        <f t="shared" si="8"/>
        <v>307.2668401251899</v>
      </c>
      <c r="H547" s="9">
        <f t="shared" si="8"/>
        <v>356.11250528971357</v>
      </c>
      <c r="J547" s="6">
        <v>40931.625</v>
      </c>
    </row>
    <row r="548" spans="2:10" x14ac:dyDescent="0.3">
      <c r="B548" s="12">
        <v>40931.666666666664</v>
      </c>
      <c r="C548" s="13">
        <v>283.40696606106229</v>
      </c>
      <c r="D548" s="13">
        <v>330.65541976928711</v>
      </c>
      <c r="E548" s="13">
        <v>0</v>
      </c>
      <c r="F548" s="13">
        <v>0</v>
      </c>
      <c r="G548" s="9">
        <f t="shared" si="8"/>
        <v>283.40696606106229</v>
      </c>
      <c r="H548" s="9">
        <f t="shared" si="8"/>
        <v>330.65541976928711</v>
      </c>
      <c r="J548" s="6">
        <v>40931.666666666664</v>
      </c>
    </row>
    <row r="549" spans="2:10" x14ac:dyDescent="0.3">
      <c r="B549" s="12">
        <v>40931.708333333336</v>
      </c>
      <c r="C549" s="13">
        <v>282.01686109754775</v>
      </c>
      <c r="D549" s="13">
        <v>328.33414732191295</v>
      </c>
      <c r="E549" s="13">
        <v>0</v>
      </c>
      <c r="F549" s="13">
        <v>0</v>
      </c>
      <c r="G549" s="9">
        <f t="shared" si="8"/>
        <v>282.01686109754775</v>
      </c>
      <c r="H549" s="9">
        <f t="shared" si="8"/>
        <v>328.33414732191295</v>
      </c>
      <c r="J549" s="6">
        <v>40931.708333333336</v>
      </c>
    </row>
    <row r="550" spans="2:10" x14ac:dyDescent="0.3">
      <c r="B550" s="12">
        <v>40931.75</v>
      </c>
      <c r="C550" s="13">
        <v>287.68398391723633</v>
      </c>
      <c r="D550" s="13">
        <v>330.7032233683268</v>
      </c>
      <c r="E550" s="13">
        <v>0</v>
      </c>
      <c r="F550" s="13">
        <v>0</v>
      </c>
      <c r="G550" s="9">
        <f t="shared" si="8"/>
        <v>287.68398391723633</v>
      </c>
      <c r="H550" s="9">
        <f t="shared" si="8"/>
        <v>330.7032233683268</v>
      </c>
      <c r="J550" s="6">
        <v>40931.75</v>
      </c>
    </row>
    <row r="551" spans="2:10" x14ac:dyDescent="0.3">
      <c r="B551" s="12">
        <v>40931.791666666664</v>
      </c>
      <c r="C551" s="13">
        <v>297.82948496500649</v>
      </c>
      <c r="D551" s="13">
        <v>341.00848944769967</v>
      </c>
      <c r="E551" s="13">
        <v>0</v>
      </c>
      <c r="F551" s="13">
        <v>0</v>
      </c>
      <c r="G551" s="9">
        <f t="shared" si="8"/>
        <v>297.82948496500649</v>
      </c>
      <c r="H551" s="9">
        <f t="shared" si="8"/>
        <v>341.00848944769967</v>
      </c>
      <c r="J551" s="6">
        <v>40931.791666666664</v>
      </c>
    </row>
    <row r="552" spans="2:10" x14ac:dyDescent="0.3">
      <c r="B552" s="12">
        <v>40931.833333333336</v>
      </c>
      <c r="C552" s="13">
        <v>307.60591478135848</v>
      </c>
      <c r="D552" s="13">
        <v>350.94607035319012</v>
      </c>
      <c r="E552" s="13">
        <v>0</v>
      </c>
      <c r="F552" s="13">
        <v>0</v>
      </c>
      <c r="G552" s="9">
        <f t="shared" si="8"/>
        <v>307.60591478135848</v>
      </c>
      <c r="H552" s="9">
        <f t="shared" si="8"/>
        <v>350.94607035319012</v>
      </c>
      <c r="J552" s="6">
        <v>40931.833333333336</v>
      </c>
    </row>
    <row r="553" spans="2:10" x14ac:dyDescent="0.3">
      <c r="B553" s="12">
        <v>40931.875</v>
      </c>
      <c r="C553" s="13">
        <v>296.21042175292968</v>
      </c>
      <c r="D553" s="13">
        <v>338.81765680948894</v>
      </c>
      <c r="E553" s="13">
        <v>0</v>
      </c>
      <c r="F553" s="13">
        <v>0</v>
      </c>
      <c r="G553" s="9">
        <f t="shared" si="8"/>
        <v>296.21042175292968</v>
      </c>
      <c r="H553" s="9">
        <f t="shared" si="8"/>
        <v>338.81765680948894</v>
      </c>
      <c r="J553" s="6">
        <v>40931.875</v>
      </c>
    </row>
    <row r="554" spans="2:10" x14ac:dyDescent="0.3">
      <c r="B554" s="12">
        <v>40931.916666666664</v>
      </c>
      <c r="C554" s="13">
        <v>285.2744079589844</v>
      </c>
      <c r="D554" s="13">
        <v>328.71342157999675</v>
      </c>
      <c r="E554" s="13">
        <v>0</v>
      </c>
      <c r="F554" s="13">
        <v>0</v>
      </c>
      <c r="G554" s="9">
        <f t="shared" si="8"/>
        <v>285.2744079589844</v>
      </c>
      <c r="H554" s="9">
        <f t="shared" si="8"/>
        <v>328.71342157999675</v>
      </c>
      <c r="J554" s="6">
        <v>40931.916666666664</v>
      </c>
    </row>
    <row r="555" spans="2:10" x14ac:dyDescent="0.3">
      <c r="B555" s="12">
        <v>40931.958333333336</v>
      </c>
      <c r="C555" s="13">
        <v>288.96229490492078</v>
      </c>
      <c r="D555" s="13">
        <v>333.29370824178062</v>
      </c>
      <c r="E555" s="13">
        <v>0</v>
      </c>
      <c r="F555" s="13">
        <v>0</v>
      </c>
      <c r="G555" s="9">
        <f t="shared" si="8"/>
        <v>288.96229490492078</v>
      </c>
      <c r="H555" s="9">
        <f t="shared" si="8"/>
        <v>333.29370824178062</v>
      </c>
      <c r="J555" s="6">
        <v>40931.958333333336</v>
      </c>
    </row>
    <row r="556" spans="2:10" x14ac:dyDescent="0.3">
      <c r="B556" s="12">
        <v>40932</v>
      </c>
      <c r="C556" s="13">
        <v>284.52714470757377</v>
      </c>
      <c r="D556" s="13">
        <v>328.96145419650605</v>
      </c>
      <c r="E556" s="13">
        <v>0</v>
      </c>
      <c r="F556" s="13">
        <v>0</v>
      </c>
      <c r="G556" s="9">
        <f t="shared" si="8"/>
        <v>284.52714470757377</v>
      </c>
      <c r="H556" s="9">
        <f t="shared" si="8"/>
        <v>328.96145419650605</v>
      </c>
      <c r="J556" s="6">
        <v>40932</v>
      </c>
    </row>
    <row r="557" spans="2:10" x14ac:dyDescent="0.3">
      <c r="B557" s="12">
        <v>40932.041666666664</v>
      </c>
      <c r="C557" s="13">
        <v>289.86875318739152</v>
      </c>
      <c r="D557" s="13">
        <v>334.86758280436197</v>
      </c>
      <c r="E557" s="13">
        <v>0</v>
      </c>
      <c r="F557" s="13">
        <v>0</v>
      </c>
      <c r="G557" s="9">
        <f t="shared" si="8"/>
        <v>289.86875318739152</v>
      </c>
      <c r="H557" s="9">
        <f t="shared" si="8"/>
        <v>334.86758280436197</v>
      </c>
      <c r="J557" s="6">
        <v>40932.041666666664</v>
      </c>
    </row>
    <row r="558" spans="2:10" x14ac:dyDescent="0.3">
      <c r="B558" s="12">
        <v>40932.083333333336</v>
      </c>
      <c r="C558" s="13">
        <v>295.20329498291017</v>
      </c>
      <c r="D558" s="13">
        <v>339.65411565144859</v>
      </c>
      <c r="E558" s="13">
        <v>0</v>
      </c>
      <c r="F558" s="13">
        <v>0</v>
      </c>
      <c r="G558" s="9">
        <f t="shared" si="8"/>
        <v>295.20329498291017</v>
      </c>
      <c r="H558" s="9">
        <f t="shared" si="8"/>
        <v>339.65411565144859</v>
      </c>
      <c r="J558" s="6">
        <v>40932.083333333336</v>
      </c>
    </row>
    <row r="559" spans="2:10" x14ac:dyDescent="0.3">
      <c r="B559" s="12">
        <v>40932.125</v>
      </c>
      <c r="C559" s="13">
        <v>304.73215525309246</v>
      </c>
      <c r="D559" s="13">
        <v>349.2539683871799</v>
      </c>
      <c r="E559" s="13">
        <v>0</v>
      </c>
      <c r="F559" s="13">
        <v>0</v>
      </c>
      <c r="G559" s="9">
        <f t="shared" si="8"/>
        <v>304.73215525309246</v>
      </c>
      <c r="H559" s="9">
        <f t="shared" si="8"/>
        <v>349.2539683871799</v>
      </c>
      <c r="J559" s="6">
        <v>40932.125</v>
      </c>
    </row>
    <row r="560" spans="2:10" x14ac:dyDescent="0.3">
      <c r="B560" s="12">
        <v>40932.166666666664</v>
      </c>
      <c r="C560" s="13">
        <v>307.0770408630371</v>
      </c>
      <c r="D560" s="13">
        <v>353.80346798366969</v>
      </c>
      <c r="E560" s="13">
        <v>0</v>
      </c>
      <c r="F560" s="13">
        <v>0</v>
      </c>
      <c r="G560" s="9">
        <f t="shared" si="8"/>
        <v>307.0770408630371</v>
      </c>
      <c r="H560" s="9">
        <f t="shared" si="8"/>
        <v>353.80346798366969</v>
      </c>
      <c r="J560" s="6">
        <v>40932.166666666664</v>
      </c>
    </row>
    <row r="561" spans="2:10" x14ac:dyDescent="0.3">
      <c r="B561" s="12">
        <v>40932.208333333336</v>
      </c>
      <c r="C561" s="13">
        <v>297.36424304538303</v>
      </c>
      <c r="D561" s="13">
        <v>343.44229249742295</v>
      </c>
      <c r="E561" s="13">
        <v>0</v>
      </c>
      <c r="F561" s="13">
        <v>0</v>
      </c>
      <c r="G561" s="9">
        <f t="shared" si="8"/>
        <v>297.36424304538303</v>
      </c>
      <c r="H561" s="9">
        <f t="shared" si="8"/>
        <v>343.44229249742295</v>
      </c>
      <c r="J561" s="6">
        <v>40932.208333333336</v>
      </c>
    </row>
    <row r="562" spans="2:10" x14ac:dyDescent="0.3">
      <c r="B562" s="12">
        <v>40932.25</v>
      </c>
      <c r="C562" s="13">
        <v>300.11978937784829</v>
      </c>
      <c r="D562" s="13">
        <v>347.18680818345814</v>
      </c>
      <c r="E562" s="13">
        <v>0</v>
      </c>
      <c r="F562" s="13">
        <v>0</v>
      </c>
      <c r="G562" s="9">
        <f t="shared" si="8"/>
        <v>300.11978937784829</v>
      </c>
      <c r="H562" s="9">
        <f t="shared" si="8"/>
        <v>347.18680818345814</v>
      </c>
      <c r="J562" s="6">
        <v>40932.25</v>
      </c>
    </row>
    <row r="563" spans="2:10" x14ac:dyDescent="0.3">
      <c r="B563" s="12">
        <v>40932.291666666664</v>
      </c>
      <c r="C563" s="13">
        <v>317.6779810418023</v>
      </c>
      <c r="D563" s="13">
        <v>366.71673514472116</v>
      </c>
      <c r="E563" s="13">
        <v>0</v>
      </c>
      <c r="F563" s="13">
        <v>0</v>
      </c>
      <c r="G563" s="9">
        <f t="shared" si="8"/>
        <v>317.6779810418023</v>
      </c>
      <c r="H563" s="9">
        <f t="shared" si="8"/>
        <v>366.71673514472116</v>
      </c>
      <c r="J563" s="6">
        <v>40932.291666666664</v>
      </c>
    </row>
    <row r="564" spans="2:10" x14ac:dyDescent="0.3">
      <c r="B564" s="12">
        <v>40932.333333333336</v>
      </c>
      <c r="C564" s="13">
        <v>328.25068233913845</v>
      </c>
      <c r="D564" s="13">
        <v>375.67248089260528</v>
      </c>
      <c r="E564" s="13">
        <v>0</v>
      </c>
      <c r="F564" s="13">
        <v>0</v>
      </c>
      <c r="G564" s="9">
        <f t="shared" si="8"/>
        <v>328.25068233913845</v>
      </c>
      <c r="H564" s="9">
        <f t="shared" si="8"/>
        <v>375.67248089260528</v>
      </c>
      <c r="J564" s="6">
        <v>40932.333333333336</v>
      </c>
    </row>
    <row r="565" spans="2:10" x14ac:dyDescent="0.3">
      <c r="B565" s="12">
        <v>40932.375</v>
      </c>
      <c r="C565" s="13">
        <v>314.5535106065538</v>
      </c>
      <c r="D565" s="13">
        <v>363.46758387247723</v>
      </c>
      <c r="E565" s="13">
        <v>0</v>
      </c>
      <c r="F565" s="13">
        <v>0</v>
      </c>
      <c r="G565" s="9">
        <f t="shared" si="8"/>
        <v>314.5535106065538</v>
      </c>
      <c r="H565" s="9">
        <f t="shared" si="8"/>
        <v>363.46758387247723</v>
      </c>
      <c r="J565" s="6">
        <v>40932.375</v>
      </c>
    </row>
    <row r="566" spans="2:10" x14ac:dyDescent="0.3">
      <c r="B566" s="12">
        <v>40932.416666666664</v>
      </c>
      <c r="C566" s="13">
        <v>326.41638222588432</v>
      </c>
      <c r="D566" s="13">
        <v>375.32172754923505</v>
      </c>
      <c r="E566" s="13">
        <v>0</v>
      </c>
      <c r="F566" s="13">
        <v>0</v>
      </c>
      <c r="G566" s="9">
        <f t="shared" si="8"/>
        <v>326.41638222588432</v>
      </c>
      <c r="H566" s="9">
        <f t="shared" si="8"/>
        <v>375.32172754923505</v>
      </c>
      <c r="J566" s="6">
        <v>40932.416666666664</v>
      </c>
    </row>
    <row r="567" spans="2:10" x14ac:dyDescent="0.3">
      <c r="B567" s="12">
        <v>40932.458333333336</v>
      </c>
      <c r="C567" s="13">
        <v>314.0097528415256</v>
      </c>
      <c r="D567" s="13">
        <v>361.93881986829967</v>
      </c>
      <c r="E567" s="13">
        <v>0</v>
      </c>
      <c r="F567" s="13">
        <v>0</v>
      </c>
      <c r="G567" s="9">
        <f t="shared" si="8"/>
        <v>314.0097528415256</v>
      </c>
      <c r="H567" s="9">
        <f t="shared" si="8"/>
        <v>361.93881986829967</v>
      </c>
      <c r="J567" s="6">
        <v>40932.458333333336</v>
      </c>
    </row>
    <row r="568" spans="2:10" x14ac:dyDescent="0.3">
      <c r="B568" s="12">
        <v>40932.5</v>
      </c>
      <c r="C568" s="13">
        <v>290.30609815809464</v>
      </c>
      <c r="D568" s="13">
        <v>334.9392148844401</v>
      </c>
      <c r="E568" s="13">
        <v>0</v>
      </c>
      <c r="F568" s="13">
        <v>0</v>
      </c>
      <c r="G568" s="9">
        <f t="shared" si="8"/>
        <v>290.30609815809464</v>
      </c>
      <c r="H568" s="9">
        <f t="shared" si="8"/>
        <v>334.9392148844401</v>
      </c>
      <c r="J568" s="6">
        <v>40932.5</v>
      </c>
    </row>
    <row r="569" spans="2:10" x14ac:dyDescent="0.3">
      <c r="B569" s="12">
        <v>40932.541666666664</v>
      </c>
      <c r="C569" s="13">
        <v>285.33368601481118</v>
      </c>
      <c r="D569" s="13">
        <v>330.66661120944553</v>
      </c>
      <c r="E569" s="13">
        <v>0</v>
      </c>
      <c r="F569" s="13">
        <v>0</v>
      </c>
      <c r="G569" s="9">
        <f t="shared" si="8"/>
        <v>285.33368601481118</v>
      </c>
      <c r="H569" s="9">
        <f t="shared" si="8"/>
        <v>330.66661120944553</v>
      </c>
      <c r="J569" s="6">
        <v>40932.541666666664</v>
      </c>
    </row>
    <row r="570" spans="2:10" x14ac:dyDescent="0.3">
      <c r="B570" s="12">
        <v>40932.583333333336</v>
      </c>
      <c r="C570" s="13">
        <v>292.14030348036022</v>
      </c>
      <c r="D570" s="13">
        <v>334.03686050415041</v>
      </c>
      <c r="E570" s="13">
        <v>0</v>
      </c>
      <c r="F570" s="13">
        <v>0</v>
      </c>
      <c r="G570" s="9">
        <f t="shared" si="8"/>
        <v>292.14030348036022</v>
      </c>
      <c r="H570" s="9">
        <f t="shared" si="8"/>
        <v>334.03686050415041</v>
      </c>
      <c r="J570" s="6">
        <v>40932.583333333336</v>
      </c>
    </row>
    <row r="571" spans="2:10" x14ac:dyDescent="0.3">
      <c r="B571" s="12">
        <v>40932.625</v>
      </c>
      <c r="C571" s="13">
        <v>287.10003989325628</v>
      </c>
      <c r="D571" s="13">
        <v>330.5503345065647</v>
      </c>
      <c r="E571" s="13">
        <v>0</v>
      </c>
      <c r="F571" s="13">
        <v>0</v>
      </c>
      <c r="G571" s="9">
        <f t="shared" si="8"/>
        <v>287.10003989325628</v>
      </c>
      <c r="H571" s="9">
        <f t="shared" si="8"/>
        <v>330.5503345065647</v>
      </c>
      <c r="J571" s="6">
        <v>40932.625</v>
      </c>
    </row>
    <row r="572" spans="2:10" x14ac:dyDescent="0.3">
      <c r="B572" s="12">
        <v>40932.666666666664</v>
      </c>
      <c r="C572" s="13">
        <v>273.10370463053385</v>
      </c>
      <c r="D572" s="13">
        <v>317.94814710828996</v>
      </c>
      <c r="E572" s="13">
        <v>0</v>
      </c>
      <c r="F572" s="13">
        <v>0</v>
      </c>
      <c r="G572" s="9">
        <f t="shared" si="8"/>
        <v>273.10370463053385</v>
      </c>
      <c r="H572" s="9">
        <f t="shared" si="8"/>
        <v>317.94814710828996</v>
      </c>
      <c r="J572" s="6">
        <v>40932.666666666664</v>
      </c>
    </row>
    <row r="573" spans="2:10" x14ac:dyDescent="0.3">
      <c r="B573" s="12">
        <v>40932.708333333336</v>
      </c>
      <c r="C573" s="13">
        <v>261.82706019083656</v>
      </c>
      <c r="D573" s="13">
        <v>304.35935440063474</v>
      </c>
      <c r="E573" s="13">
        <v>0</v>
      </c>
      <c r="F573" s="13">
        <v>0</v>
      </c>
      <c r="G573" s="9">
        <f t="shared" si="8"/>
        <v>261.82706019083656</v>
      </c>
      <c r="H573" s="9">
        <f t="shared" si="8"/>
        <v>304.35935440063474</v>
      </c>
      <c r="J573" s="6">
        <v>40932.708333333336</v>
      </c>
    </row>
    <row r="574" spans="2:10" x14ac:dyDescent="0.3">
      <c r="B574" s="12">
        <v>40932.75</v>
      </c>
      <c r="C574" s="13">
        <v>260.84701584710012</v>
      </c>
      <c r="D574" s="13">
        <v>302.27113472832576</v>
      </c>
      <c r="E574" s="13">
        <v>0</v>
      </c>
      <c r="F574" s="13">
        <v>0</v>
      </c>
      <c r="G574" s="9">
        <f t="shared" si="8"/>
        <v>260.84701584710012</v>
      </c>
      <c r="H574" s="9">
        <f t="shared" si="8"/>
        <v>302.27113472832576</v>
      </c>
      <c r="J574" s="6">
        <v>40932.75</v>
      </c>
    </row>
    <row r="575" spans="2:10" x14ac:dyDescent="0.3">
      <c r="B575" s="12">
        <v>40932.791666666664</v>
      </c>
      <c r="C575" s="13">
        <v>274.50052342732749</v>
      </c>
      <c r="D575" s="13">
        <v>315.58069986979166</v>
      </c>
      <c r="E575" s="13">
        <v>0</v>
      </c>
      <c r="F575" s="13">
        <v>0</v>
      </c>
      <c r="G575" s="9">
        <f t="shared" si="8"/>
        <v>274.50052342732749</v>
      </c>
      <c r="H575" s="9">
        <f t="shared" si="8"/>
        <v>315.58069986979166</v>
      </c>
      <c r="J575" s="6">
        <v>40932.791666666664</v>
      </c>
    </row>
    <row r="576" spans="2:10" x14ac:dyDescent="0.3">
      <c r="B576" s="12">
        <v>40932.833333333336</v>
      </c>
      <c r="C576" s="13">
        <v>285.63597903781465</v>
      </c>
      <c r="D576" s="13">
        <v>327.8704571363661</v>
      </c>
      <c r="E576" s="13">
        <v>0</v>
      </c>
      <c r="F576" s="13">
        <v>0</v>
      </c>
      <c r="G576" s="9">
        <f t="shared" si="8"/>
        <v>285.63597903781465</v>
      </c>
      <c r="H576" s="9">
        <f t="shared" si="8"/>
        <v>327.8704571363661</v>
      </c>
      <c r="J576" s="6">
        <v>40932.833333333336</v>
      </c>
    </row>
    <row r="577" spans="2:10" x14ac:dyDescent="0.3">
      <c r="B577" s="12">
        <v>40932.875</v>
      </c>
      <c r="C577" s="13">
        <v>299.42997431437175</v>
      </c>
      <c r="D577" s="13">
        <v>341.87715421888561</v>
      </c>
      <c r="E577" s="13">
        <v>0</v>
      </c>
      <c r="F577" s="13">
        <v>0</v>
      </c>
      <c r="G577" s="9">
        <f t="shared" si="8"/>
        <v>299.42997431437175</v>
      </c>
      <c r="H577" s="9">
        <f t="shared" si="8"/>
        <v>341.87715421888561</v>
      </c>
      <c r="J577" s="6">
        <v>40932.875</v>
      </c>
    </row>
    <row r="578" spans="2:10" x14ac:dyDescent="0.3">
      <c r="B578" s="12">
        <v>40932.916666666664</v>
      </c>
      <c r="C578" s="13">
        <v>308.25068491617839</v>
      </c>
      <c r="D578" s="13">
        <v>352.70085093180336</v>
      </c>
      <c r="E578" s="13">
        <v>0</v>
      </c>
      <c r="F578" s="13">
        <v>0</v>
      </c>
      <c r="G578" s="9">
        <f t="shared" si="8"/>
        <v>308.25068491617839</v>
      </c>
      <c r="H578" s="9">
        <f t="shared" si="8"/>
        <v>352.70085093180336</v>
      </c>
      <c r="J578" s="6">
        <v>40932.916666666664</v>
      </c>
    </row>
    <row r="579" spans="2:10" x14ac:dyDescent="0.3">
      <c r="B579" s="12">
        <v>40932.958333333336</v>
      </c>
      <c r="C579" s="13">
        <v>290.86999001397027</v>
      </c>
      <c r="D579" s="13">
        <v>339.12806131998695</v>
      </c>
      <c r="E579" s="13">
        <v>0</v>
      </c>
      <c r="F579" s="13">
        <v>0</v>
      </c>
      <c r="G579" s="9">
        <f t="shared" si="8"/>
        <v>290.86999001397027</v>
      </c>
      <c r="H579" s="9">
        <f t="shared" si="8"/>
        <v>339.12806131998695</v>
      </c>
      <c r="J579" s="6">
        <v>40932.958333333336</v>
      </c>
    </row>
    <row r="580" spans="2:10" x14ac:dyDescent="0.3">
      <c r="B580" s="12">
        <v>40933</v>
      </c>
      <c r="C580" s="13">
        <v>302.52823727077907</v>
      </c>
      <c r="D580" s="13">
        <v>349.59669275919595</v>
      </c>
      <c r="E580" s="13">
        <v>0</v>
      </c>
      <c r="F580" s="13">
        <v>0</v>
      </c>
      <c r="G580" s="9">
        <f t="shared" si="8"/>
        <v>302.52823727077907</v>
      </c>
      <c r="H580" s="9">
        <f t="shared" si="8"/>
        <v>349.59669275919595</v>
      </c>
      <c r="J580" s="6">
        <v>40933</v>
      </c>
    </row>
    <row r="581" spans="2:10" x14ac:dyDescent="0.3">
      <c r="B581" s="12">
        <v>40933.041666666664</v>
      </c>
      <c r="C581" s="13">
        <v>306.3941148376465</v>
      </c>
      <c r="D581" s="13">
        <v>352.71110161675347</v>
      </c>
      <c r="E581" s="13">
        <v>0</v>
      </c>
      <c r="F581" s="13">
        <v>0</v>
      </c>
      <c r="G581" s="9">
        <f t="shared" ref="G581:H644" si="9">C581-E581</f>
        <v>306.3941148376465</v>
      </c>
      <c r="H581" s="9">
        <f t="shared" si="9"/>
        <v>352.71110161675347</v>
      </c>
      <c r="J581" s="6">
        <v>40933.041666666664</v>
      </c>
    </row>
    <row r="582" spans="2:10" x14ac:dyDescent="0.3">
      <c r="B582" s="12">
        <v>40933.083333333336</v>
      </c>
      <c r="C582" s="13">
        <v>314.84896798027887</v>
      </c>
      <c r="D582" s="13">
        <v>361.43045805189342</v>
      </c>
      <c r="E582" s="13">
        <v>0</v>
      </c>
      <c r="F582" s="13">
        <v>0</v>
      </c>
      <c r="G582" s="9">
        <f t="shared" si="9"/>
        <v>314.84896798027887</v>
      </c>
      <c r="H582" s="9">
        <f t="shared" si="9"/>
        <v>361.43045805189342</v>
      </c>
      <c r="J582" s="6">
        <v>40933.083333333336</v>
      </c>
    </row>
    <row r="583" spans="2:10" x14ac:dyDescent="0.3">
      <c r="B583" s="12">
        <v>40933.125</v>
      </c>
      <c r="C583" s="13">
        <v>310.92069264729815</v>
      </c>
      <c r="D583" s="13">
        <v>358.88126130845814</v>
      </c>
      <c r="E583" s="13">
        <v>0</v>
      </c>
      <c r="F583" s="13">
        <v>0</v>
      </c>
      <c r="G583" s="9">
        <f t="shared" si="9"/>
        <v>310.92069264729815</v>
      </c>
      <c r="H583" s="9">
        <f t="shared" si="9"/>
        <v>358.88126130845814</v>
      </c>
      <c r="J583" s="6">
        <v>40933.125</v>
      </c>
    </row>
    <row r="584" spans="2:10" x14ac:dyDescent="0.3">
      <c r="B584" s="12">
        <v>40933.166666666664</v>
      </c>
      <c r="C584" s="13">
        <v>304.26650868733725</v>
      </c>
      <c r="D584" s="13">
        <v>354.44193564520941</v>
      </c>
      <c r="E584" s="13">
        <v>0</v>
      </c>
      <c r="F584" s="13">
        <v>0</v>
      </c>
      <c r="G584" s="9">
        <f t="shared" si="9"/>
        <v>304.26650868733725</v>
      </c>
      <c r="H584" s="9">
        <f t="shared" si="9"/>
        <v>354.44193564520941</v>
      </c>
      <c r="J584" s="6">
        <v>40933.166666666664</v>
      </c>
    </row>
    <row r="585" spans="2:10" x14ac:dyDescent="0.3">
      <c r="B585" s="12">
        <v>40933.208333333336</v>
      </c>
      <c r="C585" s="13">
        <v>288.48658688015411</v>
      </c>
      <c r="D585" s="13">
        <v>338.57856557210289</v>
      </c>
      <c r="E585" s="13">
        <v>0</v>
      </c>
      <c r="F585" s="13">
        <v>0</v>
      </c>
      <c r="G585" s="9">
        <f t="shared" si="9"/>
        <v>288.48658688015411</v>
      </c>
      <c r="H585" s="9">
        <f t="shared" si="9"/>
        <v>338.57856557210289</v>
      </c>
      <c r="J585" s="6">
        <v>40933.208333333336</v>
      </c>
    </row>
    <row r="586" spans="2:10" x14ac:dyDescent="0.3">
      <c r="B586" s="12">
        <v>40933.25</v>
      </c>
      <c r="C586" s="13">
        <v>297.28574535793729</v>
      </c>
      <c r="D586" s="13">
        <v>346.29751907348634</v>
      </c>
      <c r="E586" s="13">
        <v>0</v>
      </c>
      <c r="F586" s="13">
        <v>0</v>
      </c>
      <c r="G586" s="9">
        <f t="shared" si="9"/>
        <v>297.28574535793729</v>
      </c>
      <c r="H586" s="9">
        <f t="shared" si="9"/>
        <v>346.29751907348634</v>
      </c>
      <c r="J586" s="6">
        <v>40933.25</v>
      </c>
    </row>
    <row r="587" spans="2:10" x14ac:dyDescent="0.3">
      <c r="B587" s="12">
        <v>40933.291666666664</v>
      </c>
      <c r="C587" s="13">
        <v>297.06637403700086</v>
      </c>
      <c r="D587" s="13">
        <v>344.81770516289606</v>
      </c>
      <c r="E587" s="13">
        <v>0</v>
      </c>
      <c r="F587" s="13">
        <v>0</v>
      </c>
      <c r="G587" s="9">
        <f t="shared" si="9"/>
        <v>297.06637403700086</v>
      </c>
      <c r="H587" s="9">
        <f t="shared" si="9"/>
        <v>344.81770516289606</v>
      </c>
      <c r="J587" s="6">
        <v>40933.291666666664</v>
      </c>
    </row>
    <row r="588" spans="2:10" x14ac:dyDescent="0.3">
      <c r="B588" s="12">
        <v>40933.333333333336</v>
      </c>
      <c r="C588" s="13">
        <v>286.42578687032062</v>
      </c>
      <c r="D588" s="13">
        <v>336.72060614691839</v>
      </c>
      <c r="E588" s="13">
        <v>0</v>
      </c>
      <c r="F588" s="13">
        <v>0</v>
      </c>
      <c r="G588" s="9">
        <f t="shared" si="9"/>
        <v>286.42578687032062</v>
      </c>
      <c r="H588" s="9">
        <f t="shared" si="9"/>
        <v>336.72060614691839</v>
      </c>
      <c r="J588" s="6">
        <v>40933.333333333336</v>
      </c>
    </row>
    <row r="589" spans="2:10" x14ac:dyDescent="0.3">
      <c r="B589" s="12">
        <v>40933.375</v>
      </c>
      <c r="C589" s="13">
        <v>292.03320083618166</v>
      </c>
      <c r="D589" s="13">
        <v>343.13197509765627</v>
      </c>
      <c r="E589" s="13">
        <v>0</v>
      </c>
      <c r="F589" s="13">
        <v>0</v>
      </c>
      <c r="G589" s="9">
        <f t="shared" si="9"/>
        <v>292.03320083618166</v>
      </c>
      <c r="H589" s="9">
        <f t="shared" si="9"/>
        <v>343.13197509765627</v>
      </c>
      <c r="J589" s="6">
        <v>40933.375</v>
      </c>
    </row>
    <row r="590" spans="2:10" x14ac:dyDescent="0.3">
      <c r="B590" s="12">
        <v>40933.416666666664</v>
      </c>
      <c r="C590" s="13">
        <v>300.67973715888127</v>
      </c>
      <c r="D590" s="13">
        <v>352.31945383707682</v>
      </c>
      <c r="E590" s="13">
        <v>0</v>
      </c>
      <c r="F590" s="13">
        <v>0</v>
      </c>
      <c r="G590" s="9">
        <f t="shared" si="9"/>
        <v>300.67973715888127</v>
      </c>
      <c r="H590" s="9">
        <f t="shared" si="9"/>
        <v>352.31945383707682</v>
      </c>
      <c r="J590" s="6">
        <v>40933.416666666664</v>
      </c>
    </row>
    <row r="591" spans="2:10" x14ac:dyDescent="0.3">
      <c r="B591" s="12">
        <v>40933.458333333336</v>
      </c>
      <c r="C591" s="13">
        <v>297.51918918185766</v>
      </c>
      <c r="D591" s="13">
        <v>348.72295881483291</v>
      </c>
      <c r="E591" s="13">
        <v>0</v>
      </c>
      <c r="F591" s="13">
        <v>0</v>
      </c>
      <c r="G591" s="9">
        <f t="shared" si="9"/>
        <v>297.51918918185766</v>
      </c>
      <c r="H591" s="9">
        <f t="shared" si="9"/>
        <v>348.72295881483291</v>
      </c>
      <c r="J591" s="6">
        <v>40933.458333333336</v>
      </c>
    </row>
    <row r="592" spans="2:10" x14ac:dyDescent="0.3">
      <c r="B592" s="12">
        <v>40933.5</v>
      </c>
      <c r="C592" s="13">
        <v>299.37774058024087</v>
      </c>
      <c r="D592" s="13">
        <v>346.88604543050133</v>
      </c>
      <c r="E592" s="13">
        <v>0</v>
      </c>
      <c r="F592" s="13">
        <v>0</v>
      </c>
      <c r="G592" s="9">
        <f t="shared" si="9"/>
        <v>299.37774058024087</v>
      </c>
      <c r="H592" s="9">
        <f t="shared" si="9"/>
        <v>346.88604543050133</v>
      </c>
      <c r="J592" s="6">
        <v>40933.5</v>
      </c>
    </row>
    <row r="593" spans="2:10" x14ac:dyDescent="0.3">
      <c r="B593" s="12">
        <v>40933.541666666664</v>
      </c>
      <c r="C593" s="13">
        <v>294.70977583143446</v>
      </c>
      <c r="D593" s="13">
        <v>340.33879243638779</v>
      </c>
      <c r="E593" s="13">
        <v>0</v>
      </c>
      <c r="F593" s="13">
        <v>0</v>
      </c>
      <c r="G593" s="9">
        <f t="shared" si="9"/>
        <v>294.70977583143446</v>
      </c>
      <c r="H593" s="9">
        <f t="shared" si="9"/>
        <v>340.33879243638779</v>
      </c>
      <c r="J593" s="6">
        <v>40933.541666666664</v>
      </c>
    </row>
    <row r="594" spans="2:10" x14ac:dyDescent="0.3">
      <c r="B594" s="12">
        <v>40933.583333333336</v>
      </c>
      <c r="C594" s="13">
        <v>294.9649146016439</v>
      </c>
      <c r="D594" s="13">
        <v>337.30580866495768</v>
      </c>
      <c r="E594" s="13">
        <v>0</v>
      </c>
      <c r="F594" s="13">
        <v>0</v>
      </c>
      <c r="G594" s="9">
        <f t="shared" si="9"/>
        <v>294.9649146016439</v>
      </c>
      <c r="H594" s="9">
        <f t="shared" si="9"/>
        <v>337.30580866495768</v>
      </c>
      <c r="J594" s="6">
        <v>40933.583333333336</v>
      </c>
    </row>
    <row r="595" spans="2:10" x14ac:dyDescent="0.3">
      <c r="B595" s="12">
        <v>40933.625</v>
      </c>
      <c r="C595" s="13">
        <v>293.37359975179038</v>
      </c>
      <c r="D595" s="13">
        <v>335.24609778510199</v>
      </c>
      <c r="E595" s="13">
        <v>0</v>
      </c>
      <c r="F595" s="13">
        <v>0</v>
      </c>
      <c r="G595" s="9">
        <f t="shared" si="9"/>
        <v>293.37359975179038</v>
      </c>
      <c r="H595" s="9">
        <f t="shared" si="9"/>
        <v>335.24609778510199</v>
      </c>
      <c r="J595" s="6">
        <v>40933.625</v>
      </c>
    </row>
    <row r="596" spans="2:10" x14ac:dyDescent="0.3">
      <c r="B596" s="12">
        <v>40933.666666666664</v>
      </c>
      <c r="C596" s="13">
        <v>270.00460244920521</v>
      </c>
      <c r="D596" s="13">
        <v>313.04264756944445</v>
      </c>
      <c r="E596" s="13">
        <v>0</v>
      </c>
      <c r="F596" s="13">
        <v>0</v>
      </c>
      <c r="G596" s="9">
        <f t="shared" si="9"/>
        <v>270.00460244920521</v>
      </c>
      <c r="H596" s="9">
        <f t="shared" si="9"/>
        <v>313.04264756944445</v>
      </c>
      <c r="J596" s="6">
        <v>40933.666666666664</v>
      </c>
    </row>
    <row r="597" spans="2:10" x14ac:dyDescent="0.3">
      <c r="B597" s="12">
        <v>40933.708333333336</v>
      </c>
      <c r="C597" s="13">
        <v>279.9526206800673</v>
      </c>
      <c r="D597" s="13">
        <v>320.85480656941729</v>
      </c>
      <c r="E597" s="13">
        <v>0</v>
      </c>
      <c r="F597" s="13">
        <v>0</v>
      </c>
      <c r="G597" s="9">
        <f t="shared" si="9"/>
        <v>279.9526206800673</v>
      </c>
      <c r="H597" s="9">
        <f t="shared" si="9"/>
        <v>320.85480656941729</v>
      </c>
      <c r="J597" s="6">
        <v>40933.708333333336</v>
      </c>
    </row>
    <row r="598" spans="2:10" x14ac:dyDescent="0.3">
      <c r="B598" s="12">
        <v>40933.75</v>
      </c>
      <c r="C598" s="13">
        <v>266.87951109144421</v>
      </c>
      <c r="D598" s="13">
        <v>310.16049569023983</v>
      </c>
      <c r="E598" s="13">
        <v>0</v>
      </c>
      <c r="F598" s="13">
        <v>0</v>
      </c>
      <c r="G598" s="9">
        <f t="shared" si="9"/>
        <v>266.87951109144421</v>
      </c>
      <c r="H598" s="9">
        <f t="shared" si="9"/>
        <v>310.16049569023983</v>
      </c>
      <c r="J598" s="6">
        <v>40933.75</v>
      </c>
    </row>
    <row r="599" spans="2:10" x14ac:dyDescent="0.3">
      <c r="B599" s="12">
        <v>40933.791666666664</v>
      </c>
      <c r="C599" s="13">
        <v>255.57369187249077</v>
      </c>
      <c r="D599" s="13">
        <v>297.20370259602862</v>
      </c>
      <c r="E599" s="13">
        <v>0</v>
      </c>
      <c r="F599" s="13">
        <v>0</v>
      </c>
      <c r="G599" s="9">
        <f t="shared" si="9"/>
        <v>255.57369187249077</v>
      </c>
      <c r="H599" s="9">
        <f t="shared" si="9"/>
        <v>297.20370259602862</v>
      </c>
      <c r="J599" s="6">
        <v>40933.791666666664</v>
      </c>
    </row>
    <row r="600" spans="2:10" x14ac:dyDescent="0.3">
      <c r="B600" s="12">
        <v>40933.833333333336</v>
      </c>
      <c r="C600" s="13">
        <v>269.22579483879935</v>
      </c>
      <c r="D600" s="13">
        <v>312.53294703165687</v>
      </c>
      <c r="E600" s="13">
        <v>0</v>
      </c>
      <c r="F600" s="13">
        <v>0</v>
      </c>
      <c r="G600" s="9">
        <f t="shared" si="9"/>
        <v>269.22579483879935</v>
      </c>
      <c r="H600" s="9">
        <f t="shared" si="9"/>
        <v>312.53294703165687</v>
      </c>
      <c r="J600" s="6">
        <v>40933.833333333336</v>
      </c>
    </row>
    <row r="601" spans="2:10" x14ac:dyDescent="0.3">
      <c r="B601" s="12">
        <v>40933.875</v>
      </c>
      <c r="C601" s="13">
        <v>297.35013566758897</v>
      </c>
      <c r="D601" s="13">
        <v>339.9142421807183</v>
      </c>
      <c r="E601" s="13">
        <v>0</v>
      </c>
      <c r="F601" s="13">
        <v>0</v>
      </c>
      <c r="G601" s="9">
        <f t="shared" si="9"/>
        <v>297.35013566758897</v>
      </c>
      <c r="H601" s="9">
        <f t="shared" si="9"/>
        <v>339.9142421807183</v>
      </c>
      <c r="J601" s="6">
        <v>40933.875</v>
      </c>
    </row>
    <row r="602" spans="2:10" x14ac:dyDescent="0.3">
      <c r="B602" s="12">
        <v>40933.916666666664</v>
      </c>
      <c r="C602" s="13">
        <v>277.52652803209094</v>
      </c>
      <c r="D602" s="13">
        <v>321.00655129326714</v>
      </c>
      <c r="E602" s="13">
        <v>0</v>
      </c>
      <c r="F602" s="13">
        <v>0</v>
      </c>
      <c r="G602" s="9">
        <f t="shared" si="9"/>
        <v>277.52652803209094</v>
      </c>
      <c r="H602" s="9">
        <f t="shared" si="9"/>
        <v>321.00655129326714</v>
      </c>
      <c r="J602" s="6">
        <v>40933.916666666664</v>
      </c>
    </row>
    <row r="603" spans="2:10" x14ac:dyDescent="0.3">
      <c r="B603" s="12">
        <v>40933.958333333336</v>
      </c>
      <c r="C603" s="13">
        <v>296.14550711737741</v>
      </c>
      <c r="D603" s="13">
        <v>341.73158910115558</v>
      </c>
      <c r="E603" s="13">
        <v>0</v>
      </c>
      <c r="F603" s="13">
        <v>0</v>
      </c>
      <c r="G603" s="9">
        <f t="shared" si="9"/>
        <v>296.14550711737741</v>
      </c>
      <c r="H603" s="9">
        <f t="shared" si="9"/>
        <v>341.73158910115558</v>
      </c>
      <c r="J603" s="6">
        <v>40933.958333333336</v>
      </c>
    </row>
    <row r="604" spans="2:10" x14ac:dyDescent="0.3">
      <c r="B604" s="12">
        <v>40934</v>
      </c>
      <c r="C604" s="13">
        <v>271.04712734646267</v>
      </c>
      <c r="D604" s="13">
        <v>316.57466078016495</v>
      </c>
      <c r="E604" s="13">
        <v>0</v>
      </c>
      <c r="F604" s="13">
        <v>0</v>
      </c>
      <c r="G604" s="9">
        <f t="shared" si="9"/>
        <v>271.04712734646267</v>
      </c>
      <c r="H604" s="9">
        <f t="shared" si="9"/>
        <v>316.57466078016495</v>
      </c>
      <c r="J604" s="6">
        <v>40934</v>
      </c>
    </row>
    <row r="605" spans="2:10" x14ac:dyDescent="0.3">
      <c r="B605" s="12">
        <v>40934.041666666664</v>
      </c>
      <c r="C605" s="13">
        <v>273.5447607337104</v>
      </c>
      <c r="D605" s="13">
        <v>321.04225348578558</v>
      </c>
      <c r="E605" s="13">
        <v>0</v>
      </c>
      <c r="F605" s="13">
        <v>0</v>
      </c>
      <c r="G605" s="9">
        <f t="shared" si="9"/>
        <v>273.5447607337104</v>
      </c>
      <c r="H605" s="9">
        <f t="shared" si="9"/>
        <v>321.04225348578558</v>
      </c>
      <c r="J605" s="6">
        <v>40934.041666666664</v>
      </c>
    </row>
    <row r="606" spans="2:10" x14ac:dyDescent="0.3">
      <c r="B606" s="12">
        <v>40934.083333333336</v>
      </c>
      <c r="C606" s="13">
        <v>286.56235314263239</v>
      </c>
      <c r="D606" s="13">
        <v>335.52902052137586</v>
      </c>
      <c r="E606" s="13">
        <v>0</v>
      </c>
      <c r="F606" s="13">
        <v>0</v>
      </c>
      <c r="G606" s="9">
        <f t="shared" si="9"/>
        <v>286.56235314263239</v>
      </c>
      <c r="H606" s="9">
        <f t="shared" si="9"/>
        <v>335.52902052137586</v>
      </c>
      <c r="J606" s="6">
        <v>40934.083333333336</v>
      </c>
    </row>
    <row r="607" spans="2:10" x14ac:dyDescent="0.3">
      <c r="B607" s="12">
        <v>40934.125</v>
      </c>
      <c r="C607" s="13">
        <v>296.26704825507272</v>
      </c>
      <c r="D607" s="13">
        <v>345.33875005086264</v>
      </c>
      <c r="E607" s="13">
        <v>0</v>
      </c>
      <c r="F607" s="13">
        <v>0</v>
      </c>
      <c r="G607" s="9">
        <f t="shared" si="9"/>
        <v>296.26704825507272</v>
      </c>
      <c r="H607" s="9">
        <f t="shared" si="9"/>
        <v>345.33875005086264</v>
      </c>
      <c r="J607" s="6">
        <v>40934.125</v>
      </c>
    </row>
    <row r="608" spans="2:10" x14ac:dyDescent="0.3">
      <c r="B608" s="12">
        <v>40934.166666666664</v>
      </c>
      <c r="C608" s="13">
        <v>267.05992435031465</v>
      </c>
      <c r="D608" s="13">
        <v>316.82056676228842</v>
      </c>
      <c r="E608" s="13">
        <v>0</v>
      </c>
      <c r="F608" s="13">
        <v>0</v>
      </c>
      <c r="G608" s="9">
        <f t="shared" si="9"/>
        <v>267.05992435031465</v>
      </c>
      <c r="H608" s="9">
        <f t="shared" si="9"/>
        <v>316.82056676228842</v>
      </c>
      <c r="J608" s="6">
        <v>40934.166666666664</v>
      </c>
    </row>
    <row r="609" spans="2:10" x14ac:dyDescent="0.3">
      <c r="B609" s="12">
        <v>40934.208333333336</v>
      </c>
      <c r="C609" s="13">
        <v>278.51784442477754</v>
      </c>
      <c r="D609" s="13">
        <v>328.45513058132593</v>
      </c>
      <c r="E609" s="13">
        <v>0</v>
      </c>
      <c r="F609" s="13">
        <v>0</v>
      </c>
      <c r="G609" s="9">
        <f t="shared" si="9"/>
        <v>278.51784442477754</v>
      </c>
      <c r="H609" s="9">
        <f t="shared" si="9"/>
        <v>328.45513058132593</v>
      </c>
      <c r="J609" s="6">
        <v>40934.208333333336</v>
      </c>
    </row>
    <row r="610" spans="2:10" x14ac:dyDescent="0.3">
      <c r="B610" s="12">
        <v>40934.25</v>
      </c>
      <c r="C610" s="13">
        <v>291.44568820529514</v>
      </c>
      <c r="D610" s="13">
        <v>341.83231438530817</v>
      </c>
      <c r="E610" s="13">
        <v>0</v>
      </c>
      <c r="F610" s="13">
        <v>0</v>
      </c>
      <c r="G610" s="9">
        <f t="shared" si="9"/>
        <v>291.44568820529514</v>
      </c>
      <c r="H610" s="9">
        <f t="shared" si="9"/>
        <v>341.83231438530817</v>
      </c>
      <c r="J610" s="6">
        <v>40934.25</v>
      </c>
    </row>
    <row r="611" spans="2:10" x14ac:dyDescent="0.3">
      <c r="B611" s="12">
        <v>40934.291666666664</v>
      </c>
      <c r="C611" s="13">
        <v>311.17633224487304</v>
      </c>
      <c r="D611" s="13">
        <v>362.12225423177085</v>
      </c>
      <c r="E611" s="13">
        <v>0</v>
      </c>
      <c r="F611" s="13">
        <v>0</v>
      </c>
      <c r="G611" s="9">
        <f t="shared" si="9"/>
        <v>311.17633224487304</v>
      </c>
      <c r="H611" s="9">
        <f t="shared" si="9"/>
        <v>362.12225423177085</v>
      </c>
      <c r="J611" s="6">
        <v>40934.291666666664</v>
      </c>
    </row>
    <row r="612" spans="2:10" x14ac:dyDescent="0.3">
      <c r="B612" s="12">
        <v>40934.333333333336</v>
      </c>
      <c r="C612" s="13">
        <v>314.43471542358401</v>
      </c>
      <c r="D612" s="13">
        <v>366.43308648003472</v>
      </c>
      <c r="E612" s="13">
        <v>0</v>
      </c>
      <c r="F612" s="13">
        <v>0</v>
      </c>
      <c r="G612" s="9">
        <f t="shared" si="9"/>
        <v>314.43471542358401</v>
      </c>
      <c r="H612" s="9">
        <f t="shared" si="9"/>
        <v>366.43308648003472</v>
      </c>
      <c r="J612" s="6">
        <v>40934.333333333336</v>
      </c>
    </row>
    <row r="613" spans="2:10" x14ac:dyDescent="0.3">
      <c r="B613" s="12">
        <v>40934.375</v>
      </c>
      <c r="C613" s="13">
        <v>319.41615492078995</v>
      </c>
      <c r="D613" s="13">
        <v>373.08319088406034</v>
      </c>
      <c r="E613" s="13">
        <v>0</v>
      </c>
      <c r="F613" s="13">
        <v>0</v>
      </c>
      <c r="G613" s="9">
        <f t="shared" si="9"/>
        <v>319.41615492078995</v>
      </c>
      <c r="H613" s="9">
        <f t="shared" si="9"/>
        <v>373.08319088406034</v>
      </c>
      <c r="J613" s="6">
        <v>40934.375</v>
      </c>
    </row>
    <row r="614" spans="2:10" x14ac:dyDescent="0.3">
      <c r="B614" s="12">
        <v>40934.416666666664</v>
      </c>
      <c r="C614" s="13">
        <v>330.50976335313584</v>
      </c>
      <c r="D614" s="13">
        <v>383.58524047851563</v>
      </c>
      <c r="E614" s="13">
        <v>0</v>
      </c>
      <c r="F614" s="13">
        <v>0</v>
      </c>
      <c r="G614" s="9">
        <f t="shared" si="9"/>
        <v>330.50976335313584</v>
      </c>
      <c r="H614" s="9">
        <f t="shared" si="9"/>
        <v>383.58524047851563</v>
      </c>
      <c r="J614" s="6">
        <v>40934.416666666664</v>
      </c>
    </row>
    <row r="615" spans="2:10" x14ac:dyDescent="0.3">
      <c r="B615" s="12">
        <v>40934.458333333336</v>
      </c>
      <c r="C615" s="13">
        <v>337.08876848008896</v>
      </c>
      <c r="D615" s="13">
        <v>389.81499920315213</v>
      </c>
      <c r="E615" s="13">
        <v>0</v>
      </c>
      <c r="F615" s="13">
        <v>0</v>
      </c>
      <c r="G615" s="9">
        <f t="shared" si="9"/>
        <v>337.08876848008896</v>
      </c>
      <c r="H615" s="9">
        <f t="shared" si="9"/>
        <v>389.81499920315213</v>
      </c>
      <c r="J615" s="6">
        <v>40934.458333333336</v>
      </c>
    </row>
    <row r="616" spans="2:10" x14ac:dyDescent="0.3">
      <c r="B616" s="12">
        <v>40934.5</v>
      </c>
      <c r="C616" s="13">
        <v>332.32887363009985</v>
      </c>
      <c r="D616" s="13">
        <v>383.58338278028702</v>
      </c>
      <c r="E616" s="13">
        <v>0</v>
      </c>
      <c r="F616" s="13">
        <v>4.9313973320855034E-2</v>
      </c>
      <c r="G616" s="9">
        <f t="shared" si="9"/>
        <v>332.32887363009985</v>
      </c>
      <c r="H616" s="9">
        <f t="shared" si="9"/>
        <v>383.53406880696616</v>
      </c>
      <c r="J616" s="6">
        <v>40934.5</v>
      </c>
    </row>
    <row r="617" spans="2:10" x14ac:dyDescent="0.3">
      <c r="B617" s="12">
        <v>40934.541666666664</v>
      </c>
      <c r="C617" s="13">
        <v>322.29230997721356</v>
      </c>
      <c r="D617" s="13">
        <v>374.67697068956164</v>
      </c>
      <c r="E617" s="13">
        <v>0</v>
      </c>
      <c r="F617" s="13">
        <v>0</v>
      </c>
      <c r="G617" s="9">
        <f t="shared" si="9"/>
        <v>322.29230997721356</v>
      </c>
      <c r="H617" s="9">
        <f t="shared" si="9"/>
        <v>374.67697068956164</v>
      </c>
      <c r="J617" s="6">
        <v>40934.541666666664</v>
      </c>
    </row>
    <row r="618" spans="2:10" x14ac:dyDescent="0.3">
      <c r="B618" s="12">
        <v>40934.583333333336</v>
      </c>
      <c r="C618" s="13">
        <v>360.02313903808596</v>
      </c>
      <c r="D618" s="13">
        <v>411.41595114813913</v>
      </c>
      <c r="E618" s="13">
        <v>0</v>
      </c>
      <c r="F618" s="13">
        <v>6.5392875671386713E-2</v>
      </c>
      <c r="G618" s="9">
        <f t="shared" si="9"/>
        <v>360.02313903808596</v>
      </c>
      <c r="H618" s="9">
        <f t="shared" si="9"/>
        <v>411.35055827246777</v>
      </c>
      <c r="J618" s="6">
        <v>40934.583333333336</v>
      </c>
    </row>
    <row r="619" spans="2:10" x14ac:dyDescent="0.3">
      <c r="B619" s="12">
        <v>40934.625</v>
      </c>
      <c r="C619" s="13">
        <v>330.01573055691188</v>
      </c>
      <c r="D619" s="13">
        <v>382.79484568277996</v>
      </c>
      <c r="E619" s="13">
        <v>0</v>
      </c>
      <c r="F619" s="13">
        <v>0</v>
      </c>
      <c r="G619" s="9">
        <f t="shared" si="9"/>
        <v>330.01573055691188</v>
      </c>
      <c r="H619" s="9">
        <f t="shared" si="9"/>
        <v>382.79484568277996</v>
      </c>
      <c r="J619" s="6">
        <v>40934.625</v>
      </c>
    </row>
    <row r="620" spans="2:10" x14ac:dyDescent="0.3">
      <c r="B620" s="12">
        <v>40934.666666666664</v>
      </c>
      <c r="C620" s="13">
        <v>331.57955195109048</v>
      </c>
      <c r="D620" s="13">
        <v>383.84670627170141</v>
      </c>
      <c r="E620" s="13">
        <v>0</v>
      </c>
      <c r="F620" s="13">
        <v>0</v>
      </c>
      <c r="G620" s="9">
        <f t="shared" si="9"/>
        <v>331.57955195109048</v>
      </c>
      <c r="H620" s="9">
        <f t="shared" si="9"/>
        <v>383.84670627170141</v>
      </c>
      <c r="J620" s="6">
        <v>40934.666666666664</v>
      </c>
    </row>
    <row r="621" spans="2:10" x14ac:dyDescent="0.3">
      <c r="B621" s="12">
        <v>40934.708333333336</v>
      </c>
      <c r="C621" s="13">
        <v>326.76716115315753</v>
      </c>
      <c r="D621" s="13">
        <v>378.97398839314781</v>
      </c>
      <c r="E621" s="13">
        <v>0</v>
      </c>
      <c r="F621" s="13">
        <v>0</v>
      </c>
      <c r="G621" s="9">
        <f t="shared" si="9"/>
        <v>326.76716115315753</v>
      </c>
      <c r="H621" s="9">
        <f t="shared" si="9"/>
        <v>378.97398839314781</v>
      </c>
      <c r="J621" s="6">
        <v>40934.708333333336</v>
      </c>
    </row>
    <row r="622" spans="2:10" x14ac:dyDescent="0.3">
      <c r="B622" s="12">
        <v>40934.75</v>
      </c>
      <c r="C622" s="13">
        <v>323.6882105170356</v>
      </c>
      <c r="D622" s="13">
        <v>377.46052824232311</v>
      </c>
      <c r="E622" s="13">
        <v>0</v>
      </c>
      <c r="F622" s="13">
        <v>0</v>
      </c>
      <c r="G622" s="9">
        <f t="shared" si="9"/>
        <v>323.6882105170356</v>
      </c>
      <c r="H622" s="9">
        <f t="shared" si="9"/>
        <v>377.46052824232311</v>
      </c>
      <c r="J622" s="6">
        <v>40934.75</v>
      </c>
    </row>
    <row r="623" spans="2:10" x14ac:dyDescent="0.3">
      <c r="B623" s="12">
        <v>40934.791666666664</v>
      </c>
      <c r="C623" s="13">
        <v>320.97966235690649</v>
      </c>
      <c r="D623" s="13">
        <v>369.89110356648763</v>
      </c>
      <c r="E623" s="13">
        <v>0</v>
      </c>
      <c r="F623" s="13">
        <v>0</v>
      </c>
      <c r="G623" s="9">
        <f t="shared" si="9"/>
        <v>320.97966235690649</v>
      </c>
      <c r="H623" s="9">
        <f t="shared" si="9"/>
        <v>369.89110356648763</v>
      </c>
      <c r="J623" s="6">
        <v>40934.791666666664</v>
      </c>
    </row>
    <row r="624" spans="2:10" x14ac:dyDescent="0.3">
      <c r="B624" s="12">
        <v>40934.833333333336</v>
      </c>
      <c r="C624" s="13">
        <v>323.42356972588431</v>
      </c>
      <c r="D624" s="13">
        <v>368.02238693237302</v>
      </c>
      <c r="E624" s="13">
        <v>0</v>
      </c>
      <c r="F624" s="13">
        <v>0</v>
      </c>
      <c r="G624" s="9">
        <f t="shared" si="9"/>
        <v>323.42356972588431</v>
      </c>
      <c r="H624" s="9">
        <f t="shared" si="9"/>
        <v>368.02238693237302</v>
      </c>
      <c r="J624" s="6">
        <v>40934.833333333336</v>
      </c>
    </row>
    <row r="625" spans="2:10" x14ac:dyDescent="0.3">
      <c r="B625" s="12">
        <v>40934.875</v>
      </c>
      <c r="C625" s="13">
        <v>323.16233764648439</v>
      </c>
      <c r="D625" s="13">
        <v>367.47336719089083</v>
      </c>
      <c r="E625" s="13">
        <v>0</v>
      </c>
      <c r="F625" s="13">
        <v>0</v>
      </c>
      <c r="G625" s="9">
        <f t="shared" si="9"/>
        <v>323.16233764648439</v>
      </c>
      <c r="H625" s="9">
        <f t="shared" si="9"/>
        <v>367.47336719089083</v>
      </c>
      <c r="J625" s="6">
        <v>40934.875</v>
      </c>
    </row>
    <row r="626" spans="2:10" x14ac:dyDescent="0.3">
      <c r="B626" s="12">
        <v>40934.916666666664</v>
      </c>
      <c r="C626" s="13">
        <v>319.48257875230576</v>
      </c>
      <c r="D626" s="13">
        <v>361.83825854831269</v>
      </c>
      <c r="E626" s="13">
        <v>0</v>
      </c>
      <c r="F626" s="13">
        <v>0</v>
      </c>
      <c r="G626" s="9">
        <f t="shared" si="9"/>
        <v>319.48257875230576</v>
      </c>
      <c r="H626" s="9">
        <f t="shared" si="9"/>
        <v>361.83825854831269</v>
      </c>
      <c r="J626" s="6">
        <v>40934.916666666664</v>
      </c>
    </row>
    <row r="627" spans="2:10" x14ac:dyDescent="0.3">
      <c r="B627" s="12">
        <v>40934.958333333336</v>
      </c>
      <c r="C627" s="13">
        <v>312.79330498589411</v>
      </c>
      <c r="D627" s="13">
        <v>356.1377929517958</v>
      </c>
      <c r="E627" s="13">
        <v>0</v>
      </c>
      <c r="F627" s="13">
        <v>0</v>
      </c>
      <c r="G627" s="9">
        <f t="shared" si="9"/>
        <v>312.79330498589411</v>
      </c>
      <c r="H627" s="9">
        <f t="shared" si="9"/>
        <v>356.1377929517958</v>
      </c>
      <c r="J627" s="6">
        <v>40934.958333333336</v>
      </c>
    </row>
    <row r="628" spans="2:10" x14ac:dyDescent="0.3">
      <c r="B628" s="12">
        <v>40935</v>
      </c>
      <c r="C628" s="13">
        <v>314.58169462415907</v>
      </c>
      <c r="D628" s="13">
        <v>360.24543531629774</v>
      </c>
      <c r="E628" s="13">
        <v>0</v>
      </c>
      <c r="F628" s="13">
        <v>0</v>
      </c>
      <c r="G628" s="9">
        <f t="shared" si="9"/>
        <v>314.58169462415907</v>
      </c>
      <c r="H628" s="9">
        <f t="shared" si="9"/>
        <v>360.24543531629774</v>
      </c>
      <c r="J628" s="6">
        <v>40935</v>
      </c>
    </row>
    <row r="629" spans="2:10" x14ac:dyDescent="0.3">
      <c r="B629" s="12">
        <v>40935.041666666664</v>
      </c>
      <c r="C629" s="13">
        <v>320.49200932820639</v>
      </c>
      <c r="D629" s="13">
        <v>366.17146659003362</v>
      </c>
      <c r="E629" s="13">
        <v>0</v>
      </c>
      <c r="F629" s="13">
        <v>0</v>
      </c>
      <c r="G629" s="9">
        <f t="shared" si="9"/>
        <v>320.49200932820639</v>
      </c>
      <c r="H629" s="9">
        <f t="shared" si="9"/>
        <v>366.17146659003362</v>
      </c>
      <c r="J629" s="6">
        <v>40935.041666666664</v>
      </c>
    </row>
    <row r="630" spans="2:10" x14ac:dyDescent="0.3">
      <c r="B630" s="12">
        <v>40935.083333333336</v>
      </c>
      <c r="C630" s="13">
        <v>301.13177925957575</v>
      </c>
      <c r="D630" s="13">
        <v>347.08584296332464</v>
      </c>
      <c r="E630" s="13">
        <v>0</v>
      </c>
      <c r="F630" s="13">
        <v>0</v>
      </c>
      <c r="G630" s="9">
        <f t="shared" si="9"/>
        <v>301.13177925957575</v>
      </c>
      <c r="H630" s="9">
        <f t="shared" si="9"/>
        <v>347.08584296332464</v>
      </c>
      <c r="J630" s="6">
        <v>40935.083333333336</v>
      </c>
    </row>
    <row r="631" spans="2:10" x14ac:dyDescent="0.3">
      <c r="B631" s="12">
        <v>40935.125</v>
      </c>
      <c r="C631" s="13">
        <v>308.91274095323348</v>
      </c>
      <c r="D631" s="13">
        <v>359.06559221055772</v>
      </c>
      <c r="E631" s="13">
        <v>0</v>
      </c>
      <c r="F631" s="13">
        <v>0</v>
      </c>
      <c r="G631" s="9">
        <f t="shared" si="9"/>
        <v>308.91274095323348</v>
      </c>
      <c r="H631" s="9">
        <f t="shared" si="9"/>
        <v>359.06559221055772</v>
      </c>
      <c r="J631" s="6">
        <v>40935.125</v>
      </c>
    </row>
    <row r="632" spans="2:10" x14ac:dyDescent="0.3">
      <c r="B632" s="12">
        <v>40935.166666666664</v>
      </c>
      <c r="C632" s="13">
        <v>303.79430640326603</v>
      </c>
      <c r="D632" s="13">
        <v>352.33205483330619</v>
      </c>
      <c r="E632" s="13">
        <v>0</v>
      </c>
      <c r="F632" s="13">
        <v>0</v>
      </c>
      <c r="G632" s="9">
        <f t="shared" si="9"/>
        <v>303.79430640326603</v>
      </c>
      <c r="H632" s="9">
        <f t="shared" si="9"/>
        <v>352.33205483330619</v>
      </c>
      <c r="J632" s="6">
        <v>40935.166666666664</v>
      </c>
    </row>
    <row r="633" spans="2:10" x14ac:dyDescent="0.3">
      <c r="B633" s="12">
        <v>40935.208333333336</v>
      </c>
      <c r="C633" s="13">
        <v>315.62511108398439</v>
      </c>
      <c r="D633" s="13">
        <v>363.73883941650388</v>
      </c>
      <c r="E633" s="13">
        <v>0</v>
      </c>
      <c r="F633" s="13">
        <v>0</v>
      </c>
      <c r="G633" s="9">
        <f t="shared" si="9"/>
        <v>315.62511108398439</v>
      </c>
      <c r="H633" s="9">
        <f t="shared" si="9"/>
        <v>363.73883941650388</v>
      </c>
      <c r="J633" s="6">
        <v>40935.208333333336</v>
      </c>
    </row>
    <row r="634" spans="2:10" x14ac:dyDescent="0.3">
      <c r="B634" s="12">
        <v>40935.25</v>
      </c>
      <c r="C634" s="13">
        <v>344.81340652465821</v>
      </c>
      <c r="D634" s="13">
        <v>394.50415637546115</v>
      </c>
      <c r="E634" s="13">
        <v>0</v>
      </c>
      <c r="F634" s="13">
        <v>0</v>
      </c>
      <c r="G634" s="9">
        <f t="shared" si="9"/>
        <v>344.81340652465821</v>
      </c>
      <c r="H634" s="9">
        <f t="shared" si="9"/>
        <v>394.50415637546115</v>
      </c>
      <c r="J634" s="6">
        <v>40935.25</v>
      </c>
    </row>
    <row r="635" spans="2:10" x14ac:dyDescent="0.3">
      <c r="B635" s="12">
        <v>40935.291666666664</v>
      </c>
      <c r="C635" s="13">
        <v>353.5881449890137</v>
      </c>
      <c r="D635" s="13">
        <v>403.87336686876085</v>
      </c>
      <c r="E635" s="13">
        <v>0</v>
      </c>
      <c r="F635" s="13">
        <v>0</v>
      </c>
      <c r="G635" s="9">
        <f t="shared" si="9"/>
        <v>353.5881449890137</v>
      </c>
      <c r="H635" s="9">
        <f t="shared" si="9"/>
        <v>403.87336686876085</v>
      </c>
      <c r="J635" s="6">
        <v>40935.291666666664</v>
      </c>
    </row>
    <row r="636" spans="2:10" x14ac:dyDescent="0.3">
      <c r="B636" s="12">
        <v>40935.333333333336</v>
      </c>
      <c r="C636" s="13">
        <v>354.85849516126842</v>
      </c>
      <c r="D636" s="13">
        <v>406.71379906548395</v>
      </c>
      <c r="E636" s="13">
        <v>0</v>
      </c>
      <c r="F636" s="13">
        <v>0</v>
      </c>
      <c r="G636" s="9">
        <f t="shared" si="9"/>
        <v>354.85849516126842</v>
      </c>
      <c r="H636" s="9">
        <f t="shared" si="9"/>
        <v>406.71379906548395</v>
      </c>
      <c r="J636" s="6">
        <v>40935.333333333336</v>
      </c>
    </row>
    <row r="637" spans="2:10" x14ac:dyDescent="0.3">
      <c r="B637" s="12">
        <v>40935.375</v>
      </c>
      <c r="C637" s="13">
        <v>302.90183215671118</v>
      </c>
      <c r="D637" s="13">
        <v>356.35643839518229</v>
      </c>
      <c r="E637" s="13">
        <v>0</v>
      </c>
      <c r="F637" s="13">
        <v>0</v>
      </c>
      <c r="G637" s="9">
        <f t="shared" si="9"/>
        <v>302.90183215671118</v>
      </c>
      <c r="H637" s="9">
        <f t="shared" si="9"/>
        <v>356.35643839518229</v>
      </c>
      <c r="J637" s="6">
        <v>40935.375</v>
      </c>
    </row>
    <row r="638" spans="2:10" x14ac:dyDescent="0.3">
      <c r="B638" s="12">
        <v>40935.416666666664</v>
      </c>
      <c r="C638" s="13">
        <v>306.73938866509332</v>
      </c>
      <c r="D638" s="13">
        <v>361.97663635253906</v>
      </c>
      <c r="E638" s="13">
        <v>0</v>
      </c>
      <c r="F638" s="13">
        <v>0</v>
      </c>
      <c r="G638" s="9">
        <f t="shared" si="9"/>
        <v>306.73938866509332</v>
      </c>
      <c r="H638" s="9">
        <f t="shared" si="9"/>
        <v>361.97663635253906</v>
      </c>
      <c r="J638" s="6">
        <v>40935.416666666664</v>
      </c>
    </row>
    <row r="639" spans="2:10" x14ac:dyDescent="0.3">
      <c r="B639" s="12">
        <v>40935.458333333336</v>
      </c>
      <c r="C639" s="13">
        <v>294.60927785237629</v>
      </c>
      <c r="D639" s="13">
        <v>353.38780710856122</v>
      </c>
      <c r="E639" s="13">
        <v>0</v>
      </c>
      <c r="F639" s="13">
        <v>0</v>
      </c>
      <c r="G639" s="9">
        <f t="shared" si="9"/>
        <v>294.60927785237629</v>
      </c>
      <c r="H639" s="9">
        <f t="shared" si="9"/>
        <v>353.38780710856122</v>
      </c>
      <c r="J639" s="6">
        <v>40935.458333333336</v>
      </c>
    </row>
    <row r="640" spans="2:10" x14ac:dyDescent="0.3">
      <c r="B640" s="12">
        <v>40935.5</v>
      </c>
      <c r="C640" s="13">
        <v>328.22167455037436</v>
      </c>
      <c r="D640" s="13">
        <v>385.42634199354382</v>
      </c>
      <c r="E640" s="13">
        <v>0</v>
      </c>
      <c r="F640" s="13">
        <v>0</v>
      </c>
      <c r="G640" s="9">
        <f t="shared" si="9"/>
        <v>328.22167455037436</v>
      </c>
      <c r="H640" s="9">
        <f t="shared" si="9"/>
        <v>385.42634199354382</v>
      </c>
      <c r="J640" s="6">
        <v>40935.5</v>
      </c>
    </row>
    <row r="641" spans="2:10" x14ac:dyDescent="0.3">
      <c r="B641" s="12">
        <v>40935.541666666664</v>
      </c>
      <c r="C641" s="13">
        <v>333.51609539455836</v>
      </c>
      <c r="D641" s="13">
        <v>390.00107196384005</v>
      </c>
      <c r="E641" s="13">
        <v>0</v>
      </c>
      <c r="F641" s="13">
        <v>0</v>
      </c>
      <c r="G641" s="9">
        <f t="shared" si="9"/>
        <v>333.51609539455836</v>
      </c>
      <c r="H641" s="9">
        <f t="shared" si="9"/>
        <v>390.00107196384005</v>
      </c>
      <c r="J641" s="6">
        <v>40935.541666666664</v>
      </c>
    </row>
    <row r="642" spans="2:10" x14ac:dyDescent="0.3">
      <c r="B642" s="12">
        <v>40935.583333333336</v>
      </c>
      <c r="C642" s="13">
        <v>325.96008602566189</v>
      </c>
      <c r="D642" s="13">
        <v>382.73229424370658</v>
      </c>
      <c r="E642" s="13">
        <v>0</v>
      </c>
      <c r="F642" s="13">
        <v>0</v>
      </c>
      <c r="G642" s="9">
        <f t="shared" si="9"/>
        <v>325.96008602566189</v>
      </c>
      <c r="H642" s="9">
        <f t="shared" si="9"/>
        <v>382.73229424370658</v>
      </c>
      <c r="J642" s="6">
        <v>40935.583333333336</v>
      </c>
    </row>
    <row r="643" spans="2:10" x14ac:dyDescent="0.3">
      <c r="B643" s="12">
        <v>40935.625</v>
      </c>
      <c r="C643" s="13">
        <v>334.20741383870444</v>
      </c>
      <c r="D643" s="13">
        <v>391.27452960544161</v>
      </c>
      <c r="E643" s="13">
        <v>0</v>
      </c>
      <c r="F643" s="13">
        <v>0</v>
      </c>
      <c r="G643" s="9">
        <f t="shared" si="9"/>
        <v>334.20741383870444</v>
      </c>
      <c r="H643" s="9">
        <f t="shared" si="9"/>
        <v>391.27452960544161</v>
      </c>
      <c r="J643" s="6">
        <v>40935.625</v>
      </c>
    </row>
    <row r="644" spans="2:10" x14ac:dyDescent="0.3">
      <c r="B644" s="12">
        <v>40935.666666666664</v>
      </c>
      <c r="C644" s="13">
        <v>326.21755157470704</v>
      </c>
      <c r="D644" s="13">
        <v>381.27577741834853</v>
      </c>
      <c r="E644" s="13">
        <v>0</v>
      </c>
      <c r="F644" s="13">
        <v>0</v>
      </c>
      <c r="G644" s="9">
        <f t="shared" si="9"/>
        <v>326.21755157470704</v>
      </c>
      <c r="H644" s="9">
        <f t="shared" si="9"/>
        <v>381.27577741834853</v>
      </c>
      <c r="J644" s="6">
        <v>40935.666666666664</v>
      </c>
    </row>
    <row r="645" spans="2:10" x14ac:dyDescent="0.3">
      <c r="B645" s="12">
        <v>40935.708333333336</v>
      </c>
      <c r="C645" s="13">
        <v>313.23346009996203</v>
      </c>
      <c r="D645" s="13">
        <v>366.05893732706704</v>
      </c>
      <c r="E645" s="13">
        <v>0</v>
      </c>
      <c r="F645" s="13">
        <v>0</v>
      </c>
      <c r="G645" s="9">
        <f t="shared" ref="G645:H708" si="10">C645-E645</f>
        <v>313.23346009996203</v>
      </c>
      <c r="H645" s="9">
        <f t="shared" si="10"/>
        <v>366.05893732706704</v>
      </c>
      <c r="J645" s="6">
        <v>40935.708333333336</v>
      </c>
    </row>
    <row r="646" spans="2:10" x14ac:dyDescent="0.3">
      <c r="B646" s="12">
        <v>40935.75</v>
      </c>
      <c r="C646" s="13">
        <v>334.35494316948785</v>
      </c>
      <c r="D646" s="13">
        <v>385.69977350870766</v>
      </c>
      <c r="E646" s="13">
        <v>0</v>
      </c>
      <c r="F646" s="13">
        <v>0</v>
      </c>
      <c r="G646" s="9">
        <f t="shared" si="10"/>
        <v>334.35494316948785</v>
      </c>
      <c r="H646" s="9">
        <f t="shared" si="10"/>
        <v>385.69977350870766</v>
      </c>
      <c r="J646" s="6">
        <v>40935.75</v>
      </c>
    </row>
    <row r="647" spans="2:10" x14ac:dyDescent="0.3">
      <c r="B647" s="12">
        <v>40935.791666666664</v>
      </c>
      <c r="C647" s="13">
        <v>338.30715976291231</v>
      </c>
      <c r="D647" s="13">
        <v>387.7416217719184</v>
      </c>
      <c r="E647" s="13">
        <v>0</v>
      </c>
      <c r="F647" s="13">
        <v>0</v>
      </c>
      <c r="G647" s="9">
        <f t="shared" si="10"/>
        <v>338.30715976291231</v>
      </c>
      <c r="H647" s="9">
        <f t="shared" si="10"/>
        <v>387.7416217719184</v>
      </c>
      <c r="J647" s="6">
        <v>40935.791666666664</v>
      </c>
    </row>
    <row r="648" spans="2:10" x14ac:dyDescent="0.3">
      <c r="B648" s="12">
        <v>40935.833333333336</v>
      </c>
      <c r="C648" s="13">
        <v>333.23052007039388</v>
      </c>
      <c r="D648" s="13">
        <v>382.03417917887367</v>
      </c>
      <c r="E648" s="13">
        <v>0</v>
      </c>
      <c r="F648" s="13">
        <v>0</v>
      </c>
      <c r="G648" s="9">
        <f t="shared" si="10"/>
        <v>333.23052007039388</v>
      </c>
      <c r="H648" s="9">
        <f t="shared" si="10"/>
        <v>382.03417917887367</v>
      </c>
      <c r="J648" s="6">
        <v>40935.833333333336</v>
      </c>
    </row>
    <row r="649" spans="2:10" x14ac:dyDescent="0.3">
      <c r="B649" s="12">
        <v>40935.875</v>
      </c>
      <c r="C649" s="13">
        <v>337.5832448323568</v>
      </c>
      <c r="D649" s="13">
        <v>385.14637908935549</v>
      </c>
      <c r="E649" s="13">
        <v>0</v>
      </c>
      <c r="F649" s="13">
        <v>0</v>
      </c>
      <c r="G649" s="9">
        <f t="shared" si="10"/>
        <v>337.5832448323568</v>
      </c>
      <c r="H649" s="9">
        <f t="shared" si="10"/>
        <v>385.14637908935549</v>
      </c>
      <c r="J649" s="6">
        <v>40935.875</v>
      </c>
    </row>
    <row r="650" spans="2:10" x14ac:dyDescent="0.3">
      <c r="B650" s="12">
        <v>40935.916666666664</v>
      </c>
      <c r="C650" s="13">
        <v>332.25305396185979</v>
      </c>
      <c r="D650" s="13">
        <v>381.64192582872181</v>
      </c>
      <c r="E650" s="13">
        <v>0</v>
      </c>
      <c r="F650" s="13">
        <v>0</v>
      </c>
      <c r="G650" s="9">
        <f t="shared" si="10"/>
        <v>332.25305396185979</v>
      </c>
      <c r="H650" s="9">
        <f t="shared" si="10"/>
        <v>381.64192582872181</v>
      </c>
      <c r="J650" s="6">
        <v>40935.916666666664</v>
      </c>
    </row>
    <row r="651" spans="2:10" x14ac:dyDescent="0.3">
      <c r="B651" s="12">
        <v>40935.958333333336</v>
      </c>
      <c r="C651" s="13">
        <v>295.48311740451391</v>
      </c>
      <c r="D651" s="13">
        <v>350.13659223768445</v>
      </c>
      <c r="E651" s="13">
        <v>0</v>
      </c>
      <c r="F651" s="13">
        <v>0</v>
      </c>
      <c r="G651" s="9">
        <f t="shared" si="10"/>
        <v>295.48311740451391</v>
      </c>
      <c r="H651" s="9">
        <f t="shared" si="10"/>
        <v>350.13659223768445</v>
      </c>
      <c r="J651" s="6">
        <v>40935.958333333336</v>
      </c>
    </row>
    <row r="652" spans="2:10" x14ac:dyDescent="0.3">
      <c r="B652" s="12">
        <v>40936</v>
      </c>
      <c r="C652" s="13">
        <v>294.43269561767579</v>
      </c>
      <c r="D652" s="13">
        <v>351.59022481282551</v>
      </c>
      <c r="E652" s="13">
        <v>0</v>
      </c>
      <c r="F652" s="13">
        <v>0</v>
      </c>
      <c r="G652" s="9">
        <f t="shared" si="10"/>
        <v>294.43269561767579</v>
      </c>
      <c r="H652" s="9">
        <f t="shared" si="10"/>
        <v>351.59022481282551</v>
      </c>
      <c r="J652" s="6">
        <v>40936</v>
      </c>
    </row>
    <row r="653" spans="2:10" x14ac:dyDescent="0.3">
      <c r="B653" s="12">
        <v>40936.041666666664</v>
      </c>
      <c r="C653" s="13">
        <v>288.94455232408313</v>
      </c>
      <c r="D653" s="13">
        <v>345.62170393202041</v>
      </c>
      <c r="E653" s="13">
        <v>0</v>
      </c>
      <c r="F653" s="13">
        <v>0</v>
      </c>
      <c r="G653" s="9">
        <f t="shared" si="10"/>
        <v>288.94455232408313</v>
      </c>
      <c r="H653" s="9">
        <f t="shared" si="10"/>
        <v>345.62170393202041</v>
      </c>
      <c r="J653" s="6">
        <v>40936.041666666664</v>
      </c>
    </row>
    <row r="654" spans="2:10" x14ac:dyDescent="0.3">
      <c r="B654" s="12">
        <v>40936.083333333336</v>
      </c>
      <c r="C654" s="13">
        <v>295.01558485243055</v>
      </c>
      <c r="D654" s="13">
        <v>353.30534088134766</v>
      </c>
      <c r="E654" s="13">
        <v>0</v>
      </c>
      <c r="F654" s="13">
        <v>0</v>
      </c>
      <c r="G654" s="9">
        <f t="shared" si="10"/>
        <v>295.01558485243055</v>
      </c>
      <c r="H654" s="9">
        <f t="shared" si="10"/>
        <v>353.30534088134766</v>
      </c>
      <c r="J654" s="6">
        <v>40936.083333333336</v>
      </c>
    </row>
    <row r="655" spans="2:10" x14ac:dyDescent="0.3">
      <c r="B655" s="12">
        <v>40936.125</v>
      </c>
      <c r="C655" s="13">
        <v>304.58674489339194</v>
      </c>
      <c r="D655" s="13">
        <v>361.69624854193796</v>
      </c>
      <c r="E655" s="13">
        <v>0</v>
      </c>
      <c r="F655" s="13">
        <v>0</v>
      </c>
      <c r="G655" s="9">
        <f t="shared" si="10"/>
        <v>304.58674489339194</v>
      </c>
      <c r="H655" s="9">
        <f t="shared" si="10"/>
        <v>361.69624854193796</v>
      </c>
      <c r="J655" s="6">
        <v>40936.125</v>
      </c>
    </row>
    <row r="656" spans="2:10" x14ac:dyDescent="0.3">
      <c r="B656" s="12">
        <v>40936.166666666664</v>
      </c>
      <c r="C656" s="13">
        <v>308.9160038926866</v>
      </c>
      <c r="D656" s="13">
        <v>366.58923309326173</v>
      </c>
      <c r="E656" s="13">
        <v>0</v>
      </c>
      <c r="F656" s="13">
        <v>0</v>
      </c>
      <c r="G656" s="9">
        <f t="shared" si="10"/>
        <v>308.9160038926866</v>
      </c>
      <c r="H656" s="9">
        <f t="shared" si="10"/>
        <v>366.58923309326173</v>
      </c>
      <c r="J656" s="6">
        <v>40936.166666666664</v>
      </c>
    </row>
    <row r="657" spans="2:10" x14ac:dyDescent="0.3">
      <c r="B657" s="12">
        <v>40936.208333333336</v>
      </c>
      <c r="C657" s="13">
        <v>302.75067370944555</v>
      </c>
      <c r="D657" s="13">
        <v>361.14490615844727</v>
      </c>
      <c r="E657" s="13">
        <v>0</v>
      </c>
      <c r="F657" s="13">
        <v>0</v>
      </c>
      <c r="G657" s="9">
        <f t="shared" si="10"/>
        <v>302.75067370944555</v>
      </c>
      <c r="H657" s="9">
        <f t="shared" si="10"/>
        <v>361.14490615844727</v>
      </c>
      <c r="J657" s="6">
        <v>40936.208333333336</v>
      </c>
    </row>
    <row r="658" spans="2:10" x14ac:dyDescent="0.3">
      <c r="B658" s="12">
        <v>40936.25</v>
      </c>
      <c r="C658" s="13">
        <v>295.55819459703235</v>
      </c>
      <c r="D658" s="13">
        <v>354.15439556545681</v>
      </c>
      <c r="E658" s="13">
        <v>0</v>
      </c>
      <c r="F658" s="13">
        <v>0</v>
      </c>
      <c r="G658" s="9">
        <f t="shared" si="10"/>
        <v>295.55819459703235</v>
      </c>
      <c r="H658" s="9">
        <f t="shared" si="10"/>
        <v>354.15439556545681</v>
      </c>
      <c r="J658" s="6">
        <v>40936.25</v>
      </c>
    </row>
    <row r="659" spans="2:10" x14ac:dyDescent="0.3">
      <c r="B659" s="12">
        <v>40936.291666666664</v>
      </c>
      <c r="C659" s="13">
        <v>295.45275953504773</v>
      </c>
      <c r="D659" s="13">
        <v>354.16383963690862</v>
      </c>
      <c r="E659" s="13">
        <v>0</v>
      </c>
      <c r="F659" s="13">
        <v>0</v>
      </c>
      <c r="G659" s="9">
        <f t="shared" si="10"/>
        <v>295.45275953504773</v>
      </c>
      <c r="H659" s="9">
        <f t="shared" si="10"/>
        <v>354.16383963690862</v>
      </c>
      <c r="J659" s="6">
        <v>40936.291666666664</v>
      </c>
    </row>
    <row r="660" spans="2:10" x14ac:dyDescent="0.3">
      <c r="B660" s="12">
        <v>40936.333333333336</v>
      </c>
      <c r="C660" s="13">
        <v>320.34385209825302</v>
      </c>
      <c r="D660" s="13">
        <v>379.05043506198462</v>
      </c>
      <c r="E660" s="13">
        <v>0</v>
      </c>
      <c r="F660" s="13">
        <v>0</v>
      </c>
      <c r="G660" s="9">
        <f t="shared" si="10"/>
        <v>320.34385209825302</v>
      </c>
      <c r="H660" s="9">
        <f t="shared" si="10"/>
        <v>379.05043506198462</v>
      </c>
      <c r="J660" s="6">
        <v>40936.333333333336</v>
      </c>
    </row>
    <row r="661" spans="2:10" x14ac:dyDescent="0.3">
      <c r="B661" s="12">
        <v>40936.375</v>
      </c>
      <c r="C661" s="13">
        <v>317.13484965006512</v>
      </c>
      <c r="D661" s="13">
        <v>376.51456880357529</v>
      </c>
      <c r="E661" s="13">
        <v>0</v>
      </c>
      <c r="F661" s="13">
        <v>0</v>
      </c>
      <c r="G661" s="9">
        <f t="shared" si="10"/>
        <v>317.13484965006512</v>
      </c>
      <c r="H661" s="9">
        <f t="shared" si="10"/>
        <v>376.51456880357529</v>
      </c>
      <c r="J661" s="6">
        <v>40936.375</v>
      </c>
    </row>
    <row r="662" spans="2:10" x14ac:dyDescent="0.3">
      <c r="B662" s="12">
        <v>40936.416666666664</v>
      </c>
      <c r="C662" s="13">
        <v>323.41431750827365</v>
      </c>
      <c r="D662" s="13">
        <v>382.78132836235892</v>
      </c>
      <c r="E662" s="13">
        <v>0</v>
      </c>
      <c r="F662" s="13">
        <v>0</v>
      </c>
      <c r="G662" s="9">
        <f t="shared" si="10"/>
        <v>323.41431750827365</v>
      </c>
      <c r="H662" s="9">
        <f t="shared" si="10"/>
        <v>382.78132836235892</v>
      </c>
      <c r="J662" s="6">
        <v>40936.416666666664</v>
      </c>
    </row>
    <row r="663" spans="2:10" x14ac:dyDescent="0.3">
      <c r="B663" s="12">
        <v>40936.458333333336</v>
      </c>
      <c r="C663" s="13">
        <v>334.71094616360136</v>
      </c>
      <c r="D663" s="13">
        <v>396.15927910698787</v>
      </c>
      <c r="E663" s="13">
        <v>0</v>
      </c>
      <c r="F663" s="13">
        <v>0</v>
      </c>
      <c r="G663" s="9">
        <f t="shared" si="10"/>
        <v>334.71094616360136</v>
      </c>
      <c r="H663" s="9">
        <f t="shared" si="10"/>
        <v>396.15927910698787</v>
      </c>
      <c r="J663" s="6">
        <v>40936.458333333336</v>
      </c>
    </row>
    <row r="664" spans="2:10" x14ac:dyDescent="0.3">
      <c r="B664" s="12">
        <v>40936.5</v>
      </c>
      <c r="C664" s="13">
        <v>314.98425760904951</v>
      </c>
      <c r="D664" s="13">
        <v>377.40952450222437</v>
      </c>
      <c r="E664" s="13">
        <v>0</v>
      </c>
      <c r="F664" s="13">
        <v>0</v>
      </c>
      <c r="G664" s="9">
        <f t="shared" si="10"/>
        <v>314.98425760904951</v>
      </c>
      <c r="H664" s="9">
        <f t="shared" si="10"/>
        <v>377.40952450222437</v>
      </c>
      <c r="J664" s="6">
        <v>40936.5</v>
      </c>
    </row>
    <row r="665" spans="2:10" x14ac:dyDescent="0.3">
      <c r="B665" s="12">
        <v>40936.541666666664</v>
      </c>
      <c r="C665" s="13">
        <v>308.6710459560818</v>
      </c>
      <c r="D665" s="13">
        <v>370.18351038614907</v>
      </c>
      <c r="E665" s="13">
        <v>0</v>
      </c>
      <c r="F665" s="13">
        <v>0</v>
      </c>
      <c r="G665" s="9">
        <f t="shared" si="10"/>
        <v>308.6710459560818</v>
      </c>
      <c r="H665" s="9">
        <f t="shared" si="10"/>
        <v>370.18351038614907</v>
      </c>
      <c r="J665" s="6">
        <v>40936.541666666664</v>
      </c>
    </row>
    <row r="666" spans="2:10" x14ac:dyDescent="0.3">
      <c r="B666" s="12">
        <v>40936.583333333336</v>
      </c>
      <c r="C666" s="13">
        <v>305.37405536227755</v>
      </c>
      <c r="D666" s="13">
        <v>366.80324679904516</v>
      </c>
      <c r="E666" s="13">
        <v>0</v>
      </c>
      <c r="F666" s="13">
        <v>0</v>
      </c>
      <c r="G666" s="9">
        <f t="shared" si="10"/>
        <v>305.37405536227755</v>
      </c>
      <c r="H666" s="9">
        <f t="shared" si="10"/>
        <v>366.80324679904516</v>
      </c>
      <c r="J666" s="6">
        <v>40936.583333333336</v>
      </c>
    </row>
    <row r="667" spans="2:10" x14ac:dyDescent="0.3">
      <c r="B667" s="12">
        <v>40936.625</v>
      </c>
      <c r="C667" s="13">
        <v>296.89305543687607</v>
      </c>
      <c r="D667" s="13">
        <v>359.2358054436578</v>
      </c>
      <c r="E667" s="13">
        <v>0</v>
      </c>
      <c r="F667" s="13">
        <v>0</v>
      </c>
      <c r="G667" s="9">
        <f t="shared" si="10"/>
        <v>296.89305543687607</v>
      </c>
      <c r="H667" s="9">
        <f t="shared" si="10"/>
        <v>359.2358054436578</v>
      </c>
      <c r="J667" s="6">
        <v>40936.625</v>
      </c>
    </row>
    <row r="668" spans="2:10" x14ac:dyDescent="0.3">
      <c r="B668" s="12">
        <v>40936.666666666664</v>
      </c>
      <c r="C668" s="13">
        <v>278.79935253567163</v>
      </c>
      <c r="D668" s="13">
        <v>339.95840174357096</v>
      </c>
      <c r="E668" s="13">
        <v>0</v>
      </c>
      <c r="F668" s="13">
        <v>0</v>
      </c>
      <c r="G668" s="9">
        <f t="shared" si="10"/>
        <v>278.79935253567163</v>
      </c>
      <c r="H668" s="9">
        <f t="shared" si="10"/>
        <v>339.95840174357096</v>
      </c>
      <c r="J668" s="6">
        <v>40936.666666666664</v>
      </c>
    </row>
    <row r="669" spans="2:10" x14ac:dyDescent="0.3">
      <c r="B669" s="12">
        <v>40936.708333333336</v>
      </c>
      <c r="C669" s="13">
        <v>295.84625145806206</v>
      </c>
      <c r="D669" s="13">
        <v>355.3816295369466</v>
      </c>
      <c r="E669" s="13">
        <v>0</v>
      </c>
      <c r="F669" s="13">
        <v>0</v>
      </c>
      <c r="G669" s="9">
        <f t="shared" si="10"/>
        <v>295.84625145806206</v>
      </c>
      <c r="H669" s="9">
        <f t="shared" si="10"/>
        <v>355.3816295369466</v>
      </c>
      <c r="J669" s="6">
        <v>40936.708333333336</v>
      </c>
    </row>
    <row r="670" spans="2:10" x14ac:dyDescent="0.3">
      <c r="B670" s="12">
        <v>40936.75</v>
      </c>
      <c r="C670" s="13">
        <v>323.770846947564</v>
      </c>
      <c r="D670" s="13">
        <v>383.45683163113063</v>
      </c>
      <c r="E670" s="13">
        <v>0</v>
      </c>
      <c r="F670" s="13">
        <v>0</v>
      </c>
      <c r="G670" s="9">
        <f t="shared" si="10"/>
        <v>323.770846947564</v>
      </c>
      <c r="H670" s="9">
        <f t="shared" si="10"/>
        <v>383.45683163113063</v>
      </c>
      <c r="J670" s="6">
        <v>40936.75</v>
      </c>
    </row>
    <row r="671" spans="2:10" x14ac:dyDescent="0.3">
      <c r="B671" s="12">
        <v>40936.791666666664</v>
      </c>
      <c r="C671" s="13">
        <v>306.09135431925455</v>
      </c>
      <c r="D671" s="13">
        <v>364.40850319756402</v>
      </c>
      <c r="E671" s="13">
        <v>0</v>
      </c>
      <c r="F671" s="13">
        <v>0</v>
      </c>
      <c r="G671" s="9">
        <f t="shared" si="10"/>
        <v>306.09135431925455</v>
      </c>
      <c r="H671" s="9">
        <f t="shared" si="10"/>
        <v>364.40850319756402</v>
      </c>
      <c r="J671" s="6">
        <v>40936.791666666664</v>
      </c>
    </row>
    <row r="672" spans="2:10" x14ac:dyDescent="0.3">
      <c r="B672" s="12">
        <v>40936.833333333336</v>
      </c>
      <c r="C672" s="13">
        <v>301.57359739515516</v>
      </c>
      <c r="D672" s="13">
        <v>358.85472161187067</v>
      </c>
      <c r="E672" s="13">
        <v>0</v>
      </c>
      <c r="F672" s="13">
        <v>0</v>
      </c>
      <c r="G672" s="9">
        <f t="shared" si="10"/>
        <v>301.57359739515516</v>
      </c>
      <c r="H672" s="9">
        <f t="shared" si="10"/>
        <v>358.85472161187067</v>
      </c>
      <c r="J672" s="6">
        <v>40936.833333333336</v>
      </c>
    </row>
    <row r="673" spans="2:10" x14ac:dyDescent="0.3">
      <c r="B673" s="12">
        <v>40936.875</v>
      </c>
      <c r="C673" s="13">
        <v>290.20636574639212</v>
      </c>
      <c r="D673" s="13">
        <v>346.85766403198244</v>
      </c>
      <c r="E673" s="13">
        <v>0</v>
      </c>
      <c r="F673" s="13">
        <v>0</v>
      </c>
      <c r="G673" s="9">
        <f t="shared" si="10"/>
        <v>290.20636574639212</v>
      </c>
      <c r="H673" s="9">
        <f t="shared" si="10"/>
        <v>346.85766403198244</v>
      </c>
      <c r="J673" s="6">
        <v>40936.875</v>
      </c>
    </row>
    <row r="674" spans="2:10" x14ac:dyDescent="0.3">
      <c r="B674" s="12">
        <v>40936.916666666664</v>
      </c>
      <c r="C674" s="13">
        <v>283.62288592868379</v>
      </c>
      <c r="D674" s="13">
        <v>338.79732959323456</v>
      </c>
      <c r="E674" s="13">
        <v>0</v>
      </c>
      <c r="F674" s="13">
        <v>0</v>
      </c>
      <c r="G674" s="9">
        <f t="shared" si="10"/>
        <v>283.62288592868379</v>
      </c>
      <c r="H674" s="9">
        <f t="shared" si="10"/>
        <v>338.79732959323456</v>
      </c>
      <c r="J674" s="6">
        <v>40936.916666666664</v>
      </c>
    </row>
    <row r="675" spans="2:10" x14ac:dyDescent="0.3">
      <c r="B675" s="12">
        <v>40936.958333333336</v>
      </c>
      <c r="C675" s="13">
        <v>285.0843439907498</v>
      </c>
      <c r="D675" s="13">
        <v>339.42177831013998</v>
      </c>
      <c r="E675" s="13">
        <v>0</v>
      </c>
      <c r="F675" s="13">
        <v>0</v>
      </c>
      <c r="G675" s="9">
        <f t="shared" si="10"/>
        <v>285.0843439907498</v>
      </c>
      <c r="H675" s="9">
        <f t="shared" si="10"/>
        <v>339.42177831013998</v>
      </c>
      <c r="J675" s="6">
        <v>40936.958333333336</v>
      </c>
    </row>
    <row r="676" spans="2:10" x14ac:dyDescent="0.3">
      <c r="B676" s="12">
        <v>40937</v>
      </c>
      <c r="C676" s="13">
        <v>274.00474968804252</v>
      </c>
      <c r="D676" s="13">
        <v>328.02380893283419</v>
      </c>
      <c r="E676" s="13">
        <v>0</v>
      </c>
      <c r="F676" s="13">
        <v>0</v>
      </c>
      <c r="G676" s="9">
        <f t="shared" si="10"/>
        <v>274.00474968804252</v>
      </c>
      <c r="H676" s="9">
        <f t="shared" si="10"/>
        <v>328.02380893283419</v>
      </c>
      <c r="J676" s="6">
        <v>40937</v>
      </c>
    </row>
    <row r="677" spans="2:10" x14ac:dyDescent="0.3">
      <c r="B677" s="12">
        <v>40937.041666666664</v>
      </c>
      <c r="C677" s="13">
        <v>259.97149540371367</v>
      </c>
      <c r="D677" s="13">
        <v>314.38899258083768</v>
      </c>
      <c r="E677" s="13">
        <v>0</v>
      </c>
      <c r="F677" s="13">
        <v>0</v>
      </c>
      <c r="G677" s="9">
        <f t="shared" si="10"/>
        <v>259.97149540371367</v>
      </c>
      <c r="H677" s="9">
        <f t="shared" si="10"/>
        <v>314.38899258083768</v>
      </c>
      <c r="J677" s="6">
        <v>40937.041666666664</v>
      </c>
    </row>
    <row r="678" spans="2:10" x14ac:dyDescent="0.3">
      <c r="B678" s="12">
        <v>40937.083333333336</v>
      </c>
      <c r="C678" s="13">
        <v>261.85884081522624</v>
      </c>
      <c r="D678" s="13">
        <v>316.21280821058485</v>
      </c>
      <c r="E678" s="13">
        <v>0</v>
      </c>
      <c r="F678" s="13">
        <v>0</v>
      </c>
      <c r="G678" s="9">
        <f t="shared" si="10"/>
        <v>261.85884081522624</v>
      </c>
      <c r="H678" s="9">
        <f t="shared" si="10"/>
        <v>316.21280821058485</v>
      </c>
      <c r="J678" s="6">
        <v>40937.083333333336</v>
      </c>
    </row>
    <row r="679" spans="2:10" x14ac:dyDescent="0.3">
      <c r="B679" s="12">
        <v>40937.125</v>
      </c>
      <c r="C679" s="13">
        <v>255.45204093933106</v>
      </c>
      <c r="D679" s="13">
        <v>308.64314710828995</v>
      </c>
      <c r="E679" s="13">
        <v>0</v>
      </c>
      <c r="F679" s="13">
        <v>0</v>
      </c>
      <c r="G679" s="9">
        <f t="shared" si="10"/>
        <v>255.45204093933106</v>
      </c>
      <c r="H679" s="9">
        <f t="shared" si="10"/>
        <v>308.64314710828995</v>
      </c>
      <c r="J679" s="6">
        <v>40937.125</v>
      </c>
    </row>
    <row r="680" spans="2:10" x14ac:dyDescent="0.3">
      <c r="B680" s="12">
        <v>40937.166666666664</v>
      </c>
      <c r="C680" s="13">
        <v>252.39151518927679</v>
      </c>
      <c r="D680" s="13">
        <v>304.58090076022677</v>
      </c>
      <c r="E680" s="13">
        <v>0</v>
      </c>
      <c r="F680" s="13">
        <v>0</v>
      </c>
      <c r="G680" s="9">
        <f t="shared" si="10"/>
        <v>252.39151518927679</v>
      </c>
      <c r="H680" s="9">
        <f t="shared" si="10"/>
        <v>304.58090076022677</v>
      </c>
      <c r="J680" s="6">
        <v>40937.166666666664</v>
      </c>
    </row>
    <row r="681" spans="2:10" x14ac:dyDescent="0.3">
      <c r="B681" s="12">
        <v>40937.208333333336</v>
      </c>
      <c r="C681" s="13">
        <v>273.99062813652887</v>
      </c>
      <c r="D681" s="13">
        <v>325.76687973022462</v>
      </c>
      <c r="E681" s="13">
        <v>0</v>
      </c>
      <c r="F681" s="13">
        <v>0</v>
      </c>
      <c r="G681" s="9">
        <f t="shared" si="10"/>
        <v>273.99062813652887</v>
      </c>
      <c r="H681" s="9">
        <f t="shared" si="10"/>
        <v>325.76687973022462</v>
      </c>
      <c r="J681" s="6">
        <v>40937.208333333336</v>
      </c>
    </row>
    <row r="682" spans="2:10" x14ac:dyDescent="0.3">
      <c r="B682" s="12">
        <v>40937.25</v>
      </c>
      <c r="C682" s="13">
        <v>270.12719592624239</v>
      </c>
      <c r="D682" s="13">
        <v>322.34563527425132</v>
      </c>
      <c r="E682" s="13">
        <v>0</v>
      </c>
      <c r="F682" s="13">
        <v>0</v>
      </c>
      <c r="G682" s="9">
        <f t="shared" si="10"/>
        <v>270.12719592624239</v>
      </c>
      <c r="H682" s="9">
        <f t="shared" si="10"/>
        <v>322.34563527425132</v>
      </c>
      <c r="J682" s="6">
        <v>40937.25</v>
      </c>
    </row>
    <row r="683" spans="2:10" x14ac:dyDescent="0.3">
      <c r="B683" s="12">
        <v>40937.291666666664</v>
      </c>
      <c r="C683" s="13">
        <v>282.14200454711914</v>
      </c>
      <c r="D683" s="13">
        <v>334.44712738037111</v>
      </c>
      <c r="E683" s="13">
        <v>0</v>
      </c>
      <c r="F683" s="13">
        <v>0</v>
      </c>
      <c r="G683" s="9">
        <f t="shared" si="10"/>
        <v>282.14200454711914</v>
      </c>
      <c r="H683" s="9">
        <f t="shared" si="10"/>
        <v>334.44712738037111</v>
      </c>
      <c r="J683" s="6">
        <v>40937.291666666664</v>
      </c>
    </row>
    <row r="684" spans="2:10" x14ac:dyDescent="0.3">
      <c r="B684" s="12">
        <v>40937.333333333336</v>
      </c>
      <c r="C684" s="13">
        <v>281.42923955281577</v>
      </c>
      <c r="D684" s="13">
        <v>332.88750296698674</v>
      </c>
      <c r="E684" s="13">
        <v>0</v>
      </c>
      <c r="F684" s="13">
        <v>0</v>
      </c>
      <c r="G684" s="9">
        <f t="shared" si="10"/>
        <v>281.42923955281577</v>
      </c>
      <c r="H684" s="9">
        <f t="shared" si="10"/>
        <v>332.88750296698674</v>
      </c>
      <c r="J684" s="6">
        <v>40937.333333333336</v>
      </c>
    </row>
    <row r="685" spans="2:10" x14ac:dyDescent="0.3">
      <c r="B685" s="12">
        <v>40937.375</v>
      </c>
      <c r="C685" s="13">
        <v>265.82741444057888</v>
      </c>
      <c r="D685" s="13">
        <v>317.51836059570314</v>
      </c>
      <c r="E685" s="13">
        <v>0</v>
      </c>
      <c r="F685" s="13">
        <v>0</v>
      </c>
      <c r="G685" s="9">
        <f t="shared" si="10"/>
        <v>265.82741444057888</v>
      </c>
      <c r="H685" s="9">
        <f t="shared" si="10"/>
        <v>317.51836059570314</v>
      </c>
      <c r="J685" s="6">
        <v>40937.375</v>
      </c>
    </row>
    <row r="686" spans="2:10" x14ac:dyDescent="0.3">
      <c r="B686" s="12">
        <v>40937.416666666664</v>
      </c>
      <c r="C686" s="13">
        <v>268.73148300170897</v>
      </c>
      <c r="D686" s="13">
        <v>323.1034649319119</v>
      </c>
      <c r="E686" s="13">
        <v>0</v>
      </c>
      <c r="F686" s="13">
        <v>0</v>
      </c>
      <c r="G686" s="9">
        <f t="shared" si="10"/>
        <v>268.73148300170897</v>
      </c>
      <c r="H686" s="9">
        <f t="shared" si="10"/>
        <v>323.1034649319119</v>
      </c>
      <c r="J686" s="6">
        <v>40937.416666666664</v>
      </c>
    </row>
    <row r="687" spans="2:10" x14ac:dyDescent="0.3">
      <c r="B687" s="12">
        <v>40937.458333333336</v>
      </c>
      <c r="C687" s="13">
        <v>277.08574801974828</v>
      </c>
      <c r="D687" s="13">
        <v>331.70637739393447</v>
      </c>
      <c r="E687" s="13">
        <v>0</v>
      </c>
      <c r="F687" s="13">
        <v>0</v>
      </c>
      <c r="G687" s="9">
        <f t="shared" si="10"/>
        <v>277.08574801974828</v>
      </c>
      <c r="H687" s="9">
        <f t="shared" si="10"/>
        <v>331.70637739393447</v>
      </c>
      <c r="J687" s="6">
        <v>40937.458333333336</v>
      </c>
    </row>
    <row r="688" spans="2:10" x14ac:dyDescent="0.3">
      <c r="B688" s="12">
        <v>40937.5</v>
      </c>
      <c r="C688" s="13">
        <v>266.79937234666613</v>
      </c>
      <c r="D688" s="13">
        <v>320.69775488959419</v>
      </c>
      <c r="E688" s="13">
        <v>0</v>
      </c>
      <c r="F688" s="13">
        <v>0</v>
      </c>
      <c r="G688" s="9">
        <f t="shared" si="10"/>
        <v>266.79937234666613</v>
      </c>
      <c r="H688" s="9">
        <f t="shared" si="10"/>
        <v>320.69775488959419</v>
      </c>
      <c r="J688" s="6">
        <v>40937.5</v>
      </c>
    </row>
    <row r="689" spans="2:10" x14ac:dyDescent="0.3">
      <c r="B689" s="12">
        <v>40937.541666666664</v>
      </c>
      <c r="C689" s="13">
        <v>245.82075068155925</v>
      </c>
      <c r="D689" s="13">
        <v>299.39924407958983</v>
      </c>
      <c r="E689" s="13">
        <v>0</v>
      </c>
      <c r="F689" s="13">
        <v>0</v>
      </c>
      <c r="G689" s="9">
        <f t="shared" si="10"/>
        <v>245.82075068155925</v>
      </c>
      <c r="H689" s="9">
        <f t="shared" si="10"/>
        <v>299.39924407958983</v>
      </c>
      <c r="J689" s="6">
        <v>40937.541666666664</v>
      </c>
    </row>
    <row r="690" spans="2:10" x14ac:dyDescent="0.3">
      <c r="B690" s="12">
        <v>40937.583333333336</v>
      </c>
      <c r="C690" s="13">
        <v>269.45589903937446</v>
      </c>
      <c r="D690" s="13">
        <v>321.82346060858833</v>
      </c>
      <c r="E690" s="13">
        <v>0</v>
      </c>
      <c r="F690" s="13">
        <v>0</v>
      </c>
      <c r="G690" s="9">
        <f t="shared" si="10"/>
        <v>269.45589903937446</v>
      </c>
      <c r="H690" s="9">
        <f t="shared" si="10"/>
        <v>321.82346060858833</v>
      </c>
      <c r="J690" s="6">
        <v>40937.583333333336</v>
      </c>
    </row>
    <row r="691" spans="2:10" x14ac:dyDescent="0.3">
      <c r="B691" s="12">
        <v>40937.625</v>
      </c>
      <c r="C691" s="13">
        <v>317.14786315917968</v>
      </c>
      <c r="D691" s="13">
        <v>368.77374576144746</v>
      </c>
      <c r="E691" s="13">
        <v>0</v>
      </c>
      <c r="F691" s="13">
        <v>0</v>
      </c>
      <c r="G691" s="9">
        <f t="shared" si="10"/>
        <v>317.14786315917968</v>
      </c>
      <c r="H691" s="9">
        <f t="shared" si="10"/>
        <v>368.77374576144746</v>
      </c>
      <c r="J691" s="6">
        <v>40937.625</v>
      </c>
    </row>
    <row r="692" spans="2:10" x14ac:dyDescent="0.3">
      <c r="B692" s="12">
        <v>40937.666666666664</v>
      </c>
      <c r="C692" s="13">
        <v>271.36876835293242</v>
      </c>
      <c r="D692" s="13">
        <v>322.67526653713651</v>
      </c>
      <c r="E692" s="13">
        <v>0</v>
      </c>
      <c r="F692" s="13">
        <v>9.0338812934027783E-4</v>
      </c>
      <c r="G692" s="9">
        <f t="shared" si="10"/>
        <v>271.36876835293242</v>
      </c>
      <c r="H692" s="9">
        <f t="shared" si="10"/>
        <v>322.67436314900715</v>
      </c>
      <c r="J692" s="6">
        <v>40937.666666666664</v>
      </c>
    </row>
    <row r="693" spans="2:10" x14ac:dyDescent="0.3">
      <c r="B693" s="12">
        <v>40937.708333333336</v>
      </c>
      <c r="C693" s="13">
        <v>254.38553804185656</v>
      </c>
      <c r="D693" s="13">
        <v>302.95649454752606</v>
      </c>
      <c r="E693" s="13">
        <v>0</v>
      </c>
      <c r="F693" s="13">
        <v>0</v>
      </c>
      <c r="G693" s="9">
        <f t="shared" si="10"/>
        <v>254.38553804185656</v>
      </c>
      <c r="H693" s="9">
        <f t="shared" si="10"/>
        <v>302.95649454752606</v>
      </c>
      <c r="J693" s="6">
        <v>40937.708333333336</v>
      </c>
    </row>
    <row r="694" spans="2:10" x14ac:dyDescent="0.3">
      <c r="B694" s="12">
        <v>40937.75</v>
      </c>
      <c r="C694" s="13">
        <v>257.4720376502143</v>
      </c>
      <c r="D694" s="13">
        <v>306.38790533277722</v>
      </c>
      <c r="E694" s="13">
        <v>0</v>
      </c>
      <c r="F694" s="13">
        <v>0</v>
      </c>
      <c r="G694" s="9">
        <f t="shared" si="10"/>
        <v>257.4720376502143</v>
      </c>
      <c r="H694" s="9">
        <f t="shared" si="10"/>
        <v>306.38790533277722</v>
      </c>
      <c r="J694" s="6">
        <v>40937.75</v>
      </c>
    </row>
    <row r="695" spans="2:10" x14ac:dyDescent="0.3">
      <c r="B695" s="12">
        <v>40937.791666666664</v>
      </c>
      <c r="C695" s="13">
        <v>260.49419578552244</v>
      </c>
      <c r="D695" s="13">
        <v>308.59858917236329</v>
      </c>
      <c r="E695" s="13">
        <v>0</v>
      </c>
      <c r="F695" s="13">
        <v>0</v>
      </c>
      <c r="G695" s="9">
        <f t="shared" si="10"/>
        <v>260.49419578552244</v>
      </c>
      <c r="H695" s="9">
        <f t="shared" si="10"/>
        <v>308.59858917236329</v>
      </c>
      <c r="J695" s="6">
        <v>40937.791666666664</v>
      </c>
    </row>
    <row r="696" spans="2:10" x14ac:dyDescent="0.3">
      <c r="B696" s="12">
        <v>40937.833333333336</v>
      </c>
      <c r="C696" s="13">
        <v>248.28528524610732</v>
      </c>
      <c r="D696" s="13">
        <v>297.00273717244465</v>
      </c>
      <c r="E696" s="13">
        <v>0</v>
      </c>
      <c r="F696" s="13">
        <v>0</v>
      </c>
      <c r="G696" s="9">
        <f t="shared" si="10"/>
        <v>248.28528524610732</v>
      </c>
      <c r="H696" s="9">
        <f t="shared" si="10"/>
        <v>297.00273717244465</v>
      </c>
      <c r="J696" s="6">
        <v>40937.833333333336</v>
      </c>
    </row>
    <row r="697" spans="2:10" x14ac:dyDescent="0.3">
      <c r="B697" s="12">
        <v>40937.875</v>
      </c>
      <c r="C697" s="13">
        <v>225.3695748562283</v>
      </c>
      <c r="D697" s="13">
        <v>275.73174445258246</v>
      </c>
      <c r="E697" s="13">
        <v>0</v>
      </c>
      <c r="F697" s="13">
        <v>0</v>
      </c>
      <c r="G697" s="9">
        <f t="shared" si="10"/>
        <v>225.3695748562283</v>
      </c>
      <c r="H697" s="9">
        <f t="shared" si="10"/>
        <v>275.73174445258246</v>
      </c>
      <c r="J697" s="6">
        <v>40937.875</v>
      </c>
    </row>
    <row r="698" spans="2:10" x14ac:dyDescent="0.3">
      <c r="B698" s="12">
        <v>40937.916666666664</v>
      </c>
      <c r="C698" s="13">
        <v>223.63436169942221</v>
      </c>
      <c r="D698" s="13">
        <v>274.61694624159071</v>
      </c>
      <c r="E698" s="13">
        <v>0</v>
      </c>
      <c r="F698" s="13">
        <v>0</v>
      </c>
      <c r="G698" s="9">
        <f t="shared" si="10"/>
        <v>223.63436169942221</v>
      </c>
      <c r="H698" s="9">
        <f t="shared" si="10"/>
        <v>274.61694624159071</v>
      </c>
      <c r="J698" s="6">
        <v>40937.916666666664</v>
      </c>
    </row>
    <row r="699" spans="2:10" x14ac:dyDescent="0.3">
      <c r="B699" s="12">
        <v>40937.958333333336</v>
      </c>
      <c r="C699" s="13">
        <v>222.39833244323731</v>
      </c>
      <c r="D699" s="13">
        <v>273.30246791415743</v>
      </c>
      <c r="E699" s="13">
        <v>0</v>
      </c>
      <c r="F699" s="13">
        <v>0</v>
      </c>
      <c r="G699" s="9">
        <f t="shared" si="10"/>
        <v>222.39833244323731</v>
      </c>
      <c r="H699" s="9">
        <f t="shared" si="10"/>
        <v>273.30246791415743</v>
      </c>
      <c r="J699" s="6">
        <v>40937.958333333336</v>
      </c>
    </row>
    <row r="700" spans="2:10" x14ac:dyDescent="0.3">
      <c r="B700" s="12">
        <v>40938</v>
      </c>
      <c r="C700" s="13">
        <v>222.61907566494412</v>
      </c>
      <c r="D700" s="13">
        <v>272.7797058783637</v>
      </c>
      <c r="E700" s="13">
        <v>0</v>
      </c>
      <c r="F700" s="13">
        <v>0</v>
      </c>
      <c r="G700" s="9">
        <f t="shared" si="10"/>
        <v>222.61907566494412</v>
      </c>
      <c r="H700" s="9">
        <f t="shared" si="10"/>
        <v>272.7797058783637</v>
      </c>
      <c r="J700" s="6">
        <v>40938</v>
      </c>
    </row>
    <row r="701" spans="2:10" x14ac:dyDescent="0.3">
      <c r="B701" s="12">
        <v>40938.041666666664</v>
      </c>
      <c r="C701" s="13">
        <v>250.48594603644477</v>
      </c>
      <c r="D701" s="13">
        <v>301.43484358045788</v>
      </c>
      <c r="E701" s="13">
        <v>0</v>
      </c>
      <c r="F701" s="13">
        <v>0</v>
      </c>
      <c r="G701" s="9">
        <f t="shared" si="10"/>
        <v>250.48594603644477</v>
      </c>
      <c r="H701" s="9">
        <f t="shared" si="10"/>
        <v>301.43484358045788</v>
      </c>
      <c r="J701" s="6">
        <v>40938.041666666664</v>
      </c>
    </row>
    <row r="702" spans="2:10" x14ac:dyDescent="0.3">
      <c r="B702" s="12">
        <v>40938.083333333336</v>
      </c>
      <c r="C702" s="13">
        <v>270.82787311130102</v>
      </c>
      <c r="D702" s="13">
        <v>321.01856294420031</v>
      </c>
      <c r="E702" s="13">
        <v>0</v>
      </c>
      <c r="F702" s="13">
        <v>0</v>
      </c>
      <c r="G702" s="9">
        <f t="shared" si="10"/>
        <v>270.82787311130102</v>
      </c>
      <c r="H702" s="9">
        <f t="shared" si="10"/>
        <v>321.01856294420031</v>
      </c>
      <c r="J702" s="6">
        <v>40938.083333333336</v>
      </c>
    </row>
    <row r="703" spans="2:10" x14ac:dyDescent="0.3">
      <c r="B703" s="12">
        <v>40938.125</v>
      </c>
      <c r="C703" s="13">
        <v>273.82588625590006</v>
      </c>
      <c r="D703" s="13">
        <v>324.58219897800024</v>
      </c>
      <c r="E703" s="13">
        <v>0</v>
      </c>
      <c r="F703" s="13">
        <v>0</v>
      </c>
      <c r="G703" s="9">
        <f t="shared" si="10"/>
        <v>273.82588625590006</v>
      </c>
      <c r="H703" s="9">
        <f t="shared" si="10"/>
        <v>324.58219897800024</v>
      </c>
      <c r="J703" s="6">
        <v>40938.125</v>
      </c>
    </row>
    <row r="704" spans="2:10" x14ac:dyDescent="0.3">
      <c r="B704" s="12">
        <v>40938.166666666664</v>
      </c>
      <c r="C704" s="13">
        <v>280.11760220845542</v>
      </c>
      <c r="D704" s="13">
        <v>333.75979278564455</v>
      </c>
      <c r="E704" s="13">
        <v>0</v>
      </c>
      <c r="F704" s="13">
        <v>0</v>
      </c>
      <c r="G704" s="9">
        <f t="shared" si="10"/>
        <v>280.11760220845542</v>
      </c>
      <c r="H704" s="9">
        <f t="shared" si="10"/>
        <v>333.75979278564455</v>
      </c>
      <c r="J704" s="6">
        <v>40938.166666666664</v>
      </c>
    </row>
    <row r="705" spans="2:10" x14ac:dyDescent="0.3">
      <c r="B705" s="12">
        <v>40938.208333333336</v>
      </c>
      <c r="C705" s="13">
        <v>281.70535542805987</v>
      </c>
      <c r="D705" s="13">
        <v>334.9813120863173</v>
      </c>
      <c r="E705" s="13">
        <v>0</v>
      </c>
      <c r="F705" s="13">
        <v>0</v>
      </c>
      <c r="G705" s="9">
        <f t="shared" si="10"/>
        <v>281.70535542805987</v>
      </c>
      <c r="H705" s="9">
        <f t="shared" si="10"/>
        <v>334.9813120863173</v>
      </c>
      <c r="J705" s="6">
        <v>40938.208333333336</v>
      </c>
    </row>
    <row r="706" spans="2:10" x14ac:dyDescent="0.3">
      <c r="B706" s="12">
        <v>40938.25</v>
      </c>
      <c r="C706" s="13">
        <v>276.35750544230143</v>
      </c>
      <c r="D706" s="13">
        <v>328.97680113050671</v>
      </c>
      <c r="E706" s="13">
        <v>0</v>
      </c>
      <c r="F706" s="13">
        <v>0</v>
      </c>
      <c r="G706" s="9">
        <f t="shared" si="10"/>
        <v>276.35750544230143</v>
      </c>
      <c r="H706" s="9">
        <f t="shared" si="10"/>
        <v>328.97680113050671</v>
      </c>
      <c r="J706" s="6">
        <v>40938.25</v>
      </c>
    </row>
    <row r="707" spans="2:10" x14ac:dyDescent="0.3">
      <c r="B707" s="12">
        <v>40938.291666666664</v>
      </c>
      <c r="C707" s="13">
        <v>277.96712817721897</v>
      </c>
      <c r="D707" s="13">
        <v>331.66938062879774</v>
      </c>
      <c r="E707" s="13">
        <v>0</v>
      </c>
      <c r="F707" s="13">
        <v>0</v>
      </c>
      <c r="G707" s="9">
        <f t="shared" si="10"/>
        <v>277.96712817721897</v>
      </c>
      <c r="H707" s="9">
        <f t="shared" si="10"/>
        <v>331.66938062879774</v>
      </c>
      <c r="J707" s="6">
        <v>40938.291666666664</v>
      </c>
    </row>
    <row r="708" spans="2:10" x14ac:dyDescent="0.3">
      <c r="B708" s="12">
        <v>40938.333333333336</v>
      </c>
      <c r="C708" s="13">
        <v>278.42998968336315</v>
      </c>
      <c r="D708" s="13">
        <v>332.89331017388236</v>
      </c>
      <c r="E708" s="13">
        <v>0</v>
      </c>
      <c r="F708" s="13">
        <v>0</v>
      </c>
      <c r="G708" s="9">
        <f t="shared" si="10"/>
        <v>278.42998968336315</v>
      </c>
      <c r="H708" s="9">
        <f t="shared" si="10"/>
        <v>332.89331017388236</v>
      </c>
      <c r="J708" s="6">
        <v>40938.333333333336</v>
      </c>
    </row>
    <row r="709" spans="2:10" x14ac:dyDescent="0.3">
      <c r="B709" s="12">
        <v>40938.375</v>
      </c>
      <c r="C709" s="13">
        <v>244.83572202894422</v>
      </c>
      <c r="D709" s="13">
        <v>298.06822648790148</v>
      </c>
      <c r="E709" s="13">
        <v>0</v>
      </c>
      <c r="F709" s="13">
        <v>0</v>
      </c>
      <c r="G709" s="9">
        <f t="shared" ref="G709:H772" si="11">C709-E709</f>
        <v>244.83572202894422</v>
      </c>
      <c r="H709" s="9">
        <f t="shared" si="11"/>
        <v>298.06822648790148</v>
      </c>
      <c r="J709" s="6">
        <v>40938.375</v>
      </c>
    </row>
    <row r="710" spans="2:10" x14ac:dyDescent="0.3">
      <c r="B710" s="12">
        <v>40938.416666666664</v>
      </c>
      <c r="C710" s="13">
        <v>215.12225118849014</v>
      </c>
      <c r="D710" s="13">
        <v>269.68027392917207</v>
      </c>
      <c r="E710" s="13">
        <v>0</v>
      </c>
      <c r="F710" s="13">
        <v>0</v>
      </c>
      <c r="G710" s="9">
        <f t="shared" si="11"/>
        <v>215.12225118849014</v>
      </c>
      <c r="H710" s="9">
        <f t="shared" si="11"/>
        <v>269.68027392917207</v>
      </c>
      <c r="J710" s="6">
        <v>40938.416666666664</v>
      </c>
    </row>
    <row r="711" spans="2:10" x14ac:dyDescent="0.3">
      <c r="B711" s="12">
        <v>40938.458333333336</v>
      </c>
      <c r="C711" s="13">
        <v>223.26610946655273</v>
      </c>
      <c r="D711" s="13">
        <v>278.98926372951934</v>
      </c>
      <c r="E711" s="13">
        <v>0</v>
      </c>
      <c r="F711" s="13">
        <v>0</v>
      </c>
      <c r="G711" s="9">
        <f t="shared" si="11"/>
        <v>223.26610946655273</v>
      </c>
      <c r="H711" s="9">
        <f t="shared" si="11"/>
        <v>278.98926372951934</v>
      </c>
      <c r="J711" s="6">
        <v>40938.458333333336</v>
      </c>
    </row>
    <row r="712" spans="2:10" x14ac:dyDescent="0.3">
      <c r="B712" s="12">
        <v>40938.5</v>
      </c>
      <c r="C712" s="13">
        <v>222.28002243041993</v>
      </c>
      <c r="D712" s="13">
        <v>276.27281607733835</v>
      </c>
      <c r="E712" s="13">
        <v>0</v>
      </c>
      <c r="F712" s="13">
        <v>0</v>
      </c>
      <c r="G712" s="9">
        <f t="shared" si="11"/>
        <v>222.28002243041993</v>
      </c>
      <c r="H712" s="9">
        <f t="shared" si="11"/>
        <v>276.27281607733835</v>
      </c>
      <c r="J712" s="6">
        <v>40938.5</v>
      </c>
    </row>
    <row r="713" spans="2:10" x14ac:dyDescent="0.3">
      <c r="B713" s="12">
        <v>40938.541666666664</v>
      </c>
      <c r="C713" s="13">
        <v>220.40521344502767</v>
      </c>
      <c r="D713" s="13">
        <v>274.85086000230575</v>
      </c>
      <c r="E713" s="13">
        <v>0</v>
      </c>
      <c r="F713" s="13">
        <v>0</v>
      </c>
      <c r="G713" s="9">
        <f t="shared" si="11"/>
        <v>220.40521344502767</v>
      </c>
      <c r="H713" s="9">
        <f t="shared" si="11"/>
        <v>274.85086000230575</v>
      </c>
      <c r="J713" s="6">
        <v>40938.541666666664</v>
      </c>
    </row>
    <row r="714" spans="2:10" x14ac:dyDescent="0.3">
      <c r="B714" s="12">
        <v>40938.583333333336</v>
      </c>
      <c r="C714" s="13">
        <v>219.92700007120769</v>
      </c>
      <c r="D714" s="13">
        <v>270.9336878458659</v>
      </c>
      <c r="E714" s="13">
        <v>0</v>
      </c>
      <c r="F714" s="13">
        <v>0</v>
      </c>
      <c r="G714" s="9">
        <f t="shared" si="11"/>
        <v>219.92700007120769</v>
      </c>
      <c r="H714" s="9">
        <f t="shared" si="11"/>
        <v>270.9336878458659</v>
      </c>
      <c r="J714" s="6">
        <v>40938.583333333336</v>
      </c>
    </row>
    <row r="715" spans="2:10" x14ac:dyDescent="0.3">
      <c r="B715" s="12">
        <v>40938.625</v>
      </c>
      <c r="C715" s="13">
        <v>207.10639624701605</v>
      </c>
      <c r="D715" s="13">
        <v>255.36176011827257</v>
      </c>
      <c r="E715" s="13">
        <v>0</v>
      </c>
      <c r="F715" s="13">
        <v>0</v>
      </c>
      <c r="G715" s="9">
        <f t="shared" si="11"/>
        <v>207.10639624701605</v>
      </c>
      <c r="H715" s="9">
        <f t="shared" si="11"/>
        <v>255.36176011827257</v>
      </c>
      <c r="J715" s="6">
        <v>40938.625</v>
      </c>
    </row>
    <row r="716" spans="2:10" x14ac:dyDescent="0.3">
      <c r="B716" s="12">
        <v>40938.666666666664</v>
      </c>
      <c r="C716" s="13">
        <v>208.11254576789008</v>
      </c>
      <c r="D716" s="13">
        <v>254.78645496792262</v>
      </c>
      <c r="E716" s="13">
        <v>0</v>
      </c>
      <c r="F716" s="13">
        <v>0</v>
      </c>
      <c r="G716" s="9">
        <f t="shared" si="11"/>
        <v>208.11254576789008</v>
      </c>
      <c r="H716" s="9">
        <f t="shared" si="11"/>
        <v>254.78645496792262</v>
      </c>
      <c r="J716" s="6">
        <v>40938.666666666664</v>
      </c>
    </row>
    <row r="717" spans="2:10" x14ac:dyDescent="0.3">
      <c r="B717" s="12">
        <v>40938.708333333336</v>
      </c>
      <c r="C717" s="13">
        <v>262.92827965630426</v>
      </c>
      <c r="D717" s="13">
        <v>306.69561599731446</v>
      </c>
      <c r="E717" s="13">
        <v>0</v>
      </c>
      <c r="F717" s="13">
        <v>0</v>
      </c>
      <c r="G717" s="9">
        <f t="shared" si="11"/>
        <v>262.92827965630426</v>
      </c>
      <c r="H717" s="9">
        <f t="shared" si="11"/>
        <v>306.69561599731446</v>
      </c>
      <c r="J717" s="6">
        <v>40938.708333333336</v>
      </c>
    </row>
    <row r="718" spans="2:10" x14ac:dyDescent="0.3">
      <c r="B718" s="12">
        <v>40938.75</v>
      </c>
      <c r="C718" s="13">
        <v>283.31328779432511</v>
      </c>
      <c r="D718" s="13">
        <v>326.05887518988715</v>
      </c>
      <c r="E718" s="13">
        <v>0</v>
      </c>
      <c r="F718" s="13">
        <v>0</v>
      </c>
      <c r="G718" s="9">
        <f t="shared" si="11"/>
        <v>283.31328779432511</v>
      </c>
      <c r="H718" s="9">
        <f t="shared" si="11"/>
        <v>326.05887518988715</v>
      </c>
      <c r="J718" s="6">
        <v>40938.75</v>
      </c>
    </row>
    <row r="719" spans="2:10" x14ac:dyDescent="0.3">
      <c r="B719" s="12">
        <v>40938.791666666664</v>
      </c>
      <c r="C719" s="13">
        <v>321.38337459988065</v>
      </c>
      <c r="D719" s="13">
        <v>364.06472902086045</v>
      </c>
      <c r="E719" s="13">
        <v>0</v>
      </c>
      <c r="F719" s="13">
        <v>0</v>
      </c>
      <c r="G719" s="9">
        <f t="shared" si="11"/>
        <v>321.38337459988065</v>
      </c>
      <c r="H719" s="9">
        <f t="shared" si="11"/>
        <v>364.06472902086045</v>
      </c>
      <c r="J719" s="6">
        <v>40938.791666666664</v>
      </c>
    </row>
    <row r="720" spans="2:10" x14ac:dyDescent="0.3">
      <c r="B720" s="12">
        <v>40938.833333333336</v>
      </c>
      <c r="C720" s="13">
        <v>328.21993511623805</v>
      </c>
      <c r="D720" s="13">
        <v>369.58200268215603</v>
      </c>
      <c r="E720" s="13">
        <v>0</v>
      </c>
      <c r="F720" s="13">
        <v>0</v>
      </c>
      <c r="G720" s="9">
        <f t="shared" si="11"/>
        <v>328.21993511623805</v>
      </c>
      <c r="H720" s="9">
        <f t="shared" si="11"/>
        <v>369.58200268215603</v>
      </c>
      <c r="J720" s="6">
        <v>40938.833333333336</v>
      </c>
    </row>
    <row r="721" spans="2:10" x14ac:dyDescent="0.3">
      <c r="B721" s="12">
        <v>40938.875</v>
      </c>
      <c r="C721" s="13">
        <v>315.26645490858289</v>
      </c>
      <c r="D721" s="13">
        <v>357.85277255588107</v>
      </c>
      <c r="E721" s="13">
        <v>0</v>
      </c>
      <c r="F721" s="13">
        <v>0</v>
      </c>
      <c r="G721" s="9">
        <f t="shared" si="11"/>
        <v>315.26645490858289</v>
      </c>
      <c r="H721" s="9">
        <f t="shared" si="11"/>
        <v>357.85277255588107</v>
      </c>
      <c r="J721" s="6">
        <v>40938.875</v>
      </c>
    </row>
    <row r="722" spans="2:10" x14ac:dyDescent="0.3">
      <c r="B722" s="12">
        <v>40938.916666666664</v>
      </c>
      <c r="C722" s="13">
        <v>322.71620339287654</v>
      </c>
      <c r="D722" s="13">
        <v>356.6123217095269</v>
      </c>
      <c r="E722" s="13">
        <v>0</v>
      </c>
      <c r="F722" s="13">
        <v>2.0608888574441275</v>
      </c>
      <c r="G722" s="9">
        <f t="shared" si="11"/>
        <v>322.71620339287654</v>
      </c>
      <c r="H722" s="9">
        <f t="shared" si="11"/>
        <v>354.55143285208277</v>
      </c>
      <c r="J722" s="6">
        <v>40938.916666666664</v>
      </c>
    </row>
    <row r="723" spans="2:10" x14ac:dyDescent="0.3">
      <c r="B723" s="12">
        <v>40938.958333333336</v>
      </c>
      <c r="C723" s="13">
        <v>319.51987145317923</v>
      </c>
      <c r="D723" s="13">
        <v>336.30300387912325</v>
      </c>
      <c r="E723" s="13">
        <v>0</v>
      </c>
      <c r="F723" s="13">
        <v>48.223832624223498</v>
      </c>
      <c r="G723" s="9">
        <f t="shared" si="11"/>
        <v>319.51987145317923</v>
      </c>
      <c r="H723" s="9">
        <f t="shared" si="11"/>
        <v>288.07917125489973</v>
      </c>
      <c r="J723" s="6">
        <v>40938.958333333336</v>
      </c>
    </row>
    <row r="724" spans="2:10" x14ac:dyDescent="0.3">
      <c r="B724" s="12">
        <v>40939</v>
      </c>
      <c r="C724" s="13">
        <v>332.33105885823568</v>
      </c>
      <c r="D724" s="13">
        <v>349.39692659166121</v>
      </c>
      <c r="E724" s="13">
        <v>0</v>
      </c>
      <c r="F724" s="13">
        <v>54.687943363189696</v>
      </c>
      <c r="G724" s="9">
        <f t="shared" si="11"/>
        <v>332.33105885823568</v>
      </c>
      <c r="H724" s="9">
        <f t="shared" si="11"/>
        <v>294.70898322847154</v>
      </c>
      <c r="J724" s="6">
        <v>40939</v>
      </c>
    </row>
    <row r="725" spans="2:10" x14ac:dyDescent="0.3">
      <c r="B725" s="12">
        <v>40939.041666666664</v>
      </c>
      <c r="C725" s="13">
        <v>315.28234792073567</v>
      </c>
      <c r="D725" s="13">
        <v>333.17631447686091</v>
      </c>
      <c r="E725" s="13">
        <v>0</v>
      </c>
      <c r="F725" s="13">
        <v>54.86144387774997</v>
      </c>
      <c r="G725" s="9">
        <f t="shared" si="11"/>
        <v>315.28234792073567</v>
      </c>
      <c r="H725" s="9">
        <f t="shared" si="11"/>
        <v>278.31487059911092</v>
      </c>
      <c r="J725" s="6">
        <v>40939.041666666664</v>
      </c>
    </row>
    <row r="726" spans="2:10" x14ac:dyDescent="0.3">
      <c r="B726" s="12">
        <v>40939.083333333336</v>
      </c>
      <c r="C726" s="13">
        <v>311.42495386759441</v>
      </c>
      <c r="D726" s="13">
        <v>327.80496114095052</v>
      </c>
      <c r="E726" s="13">
        <v>0</v>
      </c>
      <c r="F726" s="13">
        <v>54.623998894161652</v>
      </c>
      <c r="G726" s="9">
        <f t="shared" si="11"/>
        <v>311.42495386759441</v>
      </c>
      <c r="H726" s="9">
        <f t="shared" si="11"/>
        <v>273.18096224678885</v>
      </c>
      <c r="J726" s="6">
        <v>40939.083333333336</v>
      </c>
    </row>
    <row r="727" spans="2:10" x14ac:dyDescent="0.3">
      <c r="B727" s="12">
        <v>40939.125</v>
      </c>
      <c r="C727" s="13">
        <v>310.70064220852322</v>
      </c>
      <c r="D727" s="13">
        <v>327.27475428263347</v>
      </c>
      <c r="E727" s="13">
        <v>0</v>
      </c>
      <c r="F727" s="13">
        <v>54.803109895918105</v>
      </c>
      <c r="G727" s="9">
        <f t="shared" si="11"/>
        <v>310.70064220852322</v>
      </c>
      <c r="H727" s="9">
        <f t="shared" si="11"/>
        <v>272.47164438671535</v>
      </c>
      <c r="J727" s="6">
        <v>40939.125</v>
      </c>
    </row>
    <row r="728" spans="2:10" x14ac:dyDescent="0.3">
      <c r="B728" s="12">
        <v>40939.166666666664</v>
      </c>
      <c r="C728" s="13">
        <v>313.63295026991102</v>
      </c>
      <c r="D728" s="13">
        <v>329.95209879557291</v>
      </c>
      <c r="E728" s="13">
        <v>0</v>
      </c>
      <c r="F728" s="13">
        <v>55.214832922617596</v>
      </c>
      <c r="G728" s="9">
        <f t="shared" si="11"/>
        <v>313.63295026991102</v>
      </c>
      <c r="H728" s="9">
        <f t="shared" si="11"/>
        <v>274.73726587295533</v>
      </c>
      <c r="J728" s="6">
        <v>40939.166666666664</v>
      </c>
    </row>
    <row r="729" spans="2:10" x14ac:dyDescent="0.3">
      <c r="B729" s="12">
        <v>40939.208333333336</v>
      </c>
      <c r="C729" s="13">
        <v>316.7435578409831</v>
      </c>
      <c r="D729" s="13">
        <v>332.23245049370661</v>
      </c>
      <c r="E729" s="13">
        <v>0</v>
      </c>
      <c r="F729" s="13">
        <v>55.307000096638994</v>
      </c>
      <c r="G729" s="9">
        <f t="shared" si="11"/>
        <v>316.7435578409831</v>
      </c>
      <c r="H729" s="9">
        <f t="shared" si="11"/>
        <v>276.92545039706761</v>
      </c>
      <c r="J729" s="6">
        <v>40939.208333333336</v>
      </c>
    </row>
    <row r="730" spans="2:10" x14ac:dyDescent="0.3">
      <c r="B730" s="12">
        <v>40939.25</v>
      </c>
      <c r="C730" s="13">
        <v>314.73929402669273</v>
      </c>
      <c r="D730" s="13">
        <v>328.16551413642037</v>
      </c>
      <c r="E730" s="13">
        <v>0</v>
      </c>
      <c r="F730" s="13">
        <v>55.170276474422877</v>
      </c>
      <c r="G730" s="9">
        <f t="shared" si="11"/>
        <v>314.73929402669273</v>
      </c>
      <c r="H730" s="9">
        <f t="shared" si="11"/>
        <v>272.99523766199752</v>
      </c>
      <c r="J730" s="6">
        <v>40939.25</v>
      </c>
    </row>
    <row r="731" spans="2:10" x14ac:dyDescent="0.3">
      <c r="B731" s="12">
        <v>40939.291666666664</v>
      </c>
      <c r="C731" s="13">
        <v>332.70602350870769</v>
      </c>
      <c r="D731" s="13">
        <v>347.96589097764758</v>
      </c>
      <c r="E731" s="13">
        <v>0</v>
      </c>
      <c r="F731" s="13">
        <v>54.77605387581719</v>
      </c>
      <c r="G731" s="9">
        <f t="shared" si="11"/>
        <v>332.70602350870769</v>
      </c>
      <c r="H731" s="9">
        <f t="shared" si="11"/>
        <v>293.18983710183039</v>
      </c>
      <c r="J731" s="6">
        <v>40939.291666666664</v>
      </c>
    </row>
    <row r="732" spans="2:10" x14ac:dyDescent="0.3">
      <c r="B732" s="12">
        <v>40939.333333333336</v>
      </c>
      <c r="C732" s="13">
        <v>335.70012842814128</v>
      </c>
      <c r="D732" s="13">
        <v>350.7505140177409</v>
      </c>
      <c r="E732" s="13">
        <v>0</v>
      </c>
      <c r="F732" s="13">
        <v>53.794443333943683</v>
      </c>
      <c r="G732" s="9">
        <f t="shared" si="11"/>
        <v>335.70012842814128</v>
      </c>
      <c r="H732" s="9">
        <f t="shared" si="11"/>
        <v>296.95607068379724</v>
      </c>
      <c r="J732" s="6">
        <v>40939.333333333336</v>
      </c>
    </row>
    <row r="733" spans="2:10" x14ac:dyDescent="0.3">
      <c r="B733" s="12">
        <v>40939.375</v>
      </c>
      <c r="C733" s="13">
        <v>321.54245393541123</v>
      </c>
      <c r="D733" s="13">
        <v>337.95101130167643</v>
      </c>
      <c r="E733" s="13">
        <v>0</v>
      </c>
      <c r="F733" s="13">
        <v>53.369110370212134</v>
      </c>
      <c r="G733" s="9">
        <f t="shared" si="11"/>
        <v>321.54245393541123</v>
      </c>
      <c r="H733" s="9">
        <f t="shared" si="11"/>
        <v>284.5819009314643</v>
      </c>
      <c r="J733" s="6">
        <v>40939.375</v>
      </c>
    </row>
    <row r="734" spans="2:10" x14ac:dyDescent="0.3">
      <c r="B734" s="12">
        <v>40939.416666666664</v>
      </c>
      <c r="C734" s="13">
        <v>304.19083797878687</v>
      </c>
      <c r="D734" s="13">
        <v>320.74781336466469</v>
      </c>
      <c r="E734" s="13">
        <v>0</v>
      </c>
      <c r="F734" s="13">
        <v>52.818665629492862</v>
      </c>
      <c r="G734" s="9">
        <f t="shared" si="11"/>
        <v>304.19083797878687</v>
      </c>
      <c r="H734" s="9">
        <f t="shared" si="11"/>
        <v>267.92914773517185</v>
      </c>
      <c r="J734" s="6">
        <v>40939.416666666664</v>
      </c>
    </row>
    <row r="735" spans="2:10" x14ac:dyDescent="0.3">
      <c r="B735" s="12">
        <v>40939.458333333336</v>
      </c>
      <c r="C735" s="13">
        <v>299.49176581488717</v>
      </c>
      <c r="D735" s="13">
        <v>317.32010472615559</v>
      </c>
      <c r="E735" s="13">
        <v>0</v>
      </c>
      <c r="F735" s="13">
        <v>52.749499666425919</v>
      </c>
      <c r="G735" s="9">
        <f t="shared" si="11"/>
        <v>299.49176581488717</v>
      </c>
      <c r="H735" s="9">
        <f t="shared" si="11"/>
        <v>264.5706050597297</v>
      </c>
      <c r="J735" s="6">
        <v>40939.458333333336</v>
      </c>
    </row>
    <row r="736" spans="2:10" x14ac:dyDescent="0.3">
      <c r="B736" s="12">
        <v>40939.5</v>
      </c>
      <c r="C736" s="13">
        <v>330.87569978502063</v>
      </c>
      <c r="D736" s="13">
        <v>348.33379457261827</v>
      </c>
      <c r="E736" s="13">
        <v>0</v>
      </c>
      <c r="F736" s="13">
        <v>52.656610853407116</v>
      </c>
      <c r="G736" s="9">
        <f t="shared" si="11"/>
        <v>330.87569978502063</v>
      </c>
      <c r="H736" s="9">
        <f t="shared" si="11"/>
        <v>295.67718371921114</v>
      </c>
      <c r="J736" s="6">
        <v>40939.5</v>
      </c>
    </row>
    <row r="737" spans="2:10" x14ac:dyDescent="0.3">
      <c r="B737" s="12">
        <v>40939.541666666664</v>
      </c>
      <c r="C737" s="13">
        <v>318.25451092190212</v>
      </c>
      <c r="D737" s="13">
        <v>334.74155771891276</v>
      </c>
      <c r="E737" s="13">
        <v>0</v>
      </c>
      <c r="F737" s="13">
        <v>52.743722705841066</v>
      </c>
      <c r="G737" s="9">
        <f t="shared" si="11"/>
        <v>318.25451092190212</v>
      </c>
      <c r="H737" s="9">
        <f t="shared" si="11"/>
        <v>281.99783501307172</v>
      </c>
      <c r="J737" s="6">
        <v>40939.541666666664</v>
      </c>
    </row>
    <row r="738" spans="2:10" x14ac:dyDescent="0.3">
      <c r="B738" s="12">
        <v>40939.583333333336</v>
      </c>
      <c r="C738" s="13">
        <v>330.53014833238387</v>
      </c>
      <c r="D738" s="13">
        <v>346.58112594604495</v>
      </c>
      <c r="E738" s="13">
        <v>0</v>
      </c>
      <c r="F738" s="13">
        <v>53.527777398427325</v>
      </c>
      <c r="G738" s="9">
        <f t="shared" si="11"/>
        <v>330.53014833238387</v>
      </c>
      <c r="H738" s="9">
        <f t="shared" si="11"/>
        <v>293.05334854761765</v>
      </c>
      <c r="J738" s="6">
        <v>40939.583333333336</v>
      </c>
    </row>
    <row r="739" spans="2:10" x14ac:dyDescent="0.3">
      <c r="B739" s="12">
        <v>40939.625</v>
      </c>
      <c r="C739" s="13">
        <v>325.26578464084201</v>
      </c>
      <c r="D739" s="13">
        <v>341.63182917277021</v>
      </c>
      <c r="E739" s="13">
        <v>0</v>
      </c>
      <c r="F739" s="13">
        <v>53.942498673333063</v>
      </c>
      <c r="G739" s="9">
        <f t="shared" si="11"/>
        <v>325.26578464084201</v>
      </c>
      <c r="H739" s="9">
        <f t="shared" si="11"/>
        <v>287.68933049943712</v>
      </c>
      <c r="J739" s="6">
        <v>40939.625</v>
      </c>
    </row>
    <row r="740" spans="2:10" x14ac:dyDescent="0.3">
      <c r="B740" s="12">
        <v>40939.666666666664</v>
      </c>
      <c r="C740" s="13">
        <v>321.67699373033309</v>
      </c>
      <c r="D740" s="13">
        <v>336.57544913397896</v>
      </c>
      <c r="E740" s="13">
        <v>0</v>
      </c>
      <c r="F740" s="13">
        <v>54.239387683868408</v>
      </c>
      <c r="G740" s="9">
        <f t="shared" si="11"/>
        <v>321.67699373033309</v>
      </c>
      <c r="H740" s="9">
        <f t="shared" si="11"/>
        <v>282.33606145011055</v>
      </c>
      <c r="J740" s="6">
        <v>40939.666666666664</v>
      </c>
    </row>
    <row r="741" spans="2:10" x14ac:dyDescent="0.3">
      <c r="B741" s="12">
        <v>40939.708333333336</v>
      </c>
      <c r="C741" s="13">
        <v>321.74198326958549</v>
      </c>
      <c r="D741" s="13">
        <v>334.79953801472982</v>
      </c>
      <c r="E741" s="13">
        <v>0</v>
      </c>
      <c r="F741" s="13">
        <v>54.638943786621091</v>
      </c>
      <c r="G741" s="9">
        <f t="shared" si="11"/>
        <v>321.74198326958549</v>
      </c>
      <c r="H741" s="9">
        <f t="shared" si="11"/>
        <v>280.16059422810872</v>
      </c>
      <c r="J741" s="6">
        <v>40939.708333333336</v>
      </c>
    </row>
    <row r="742" spans="2:10" x14ac:dyDescent="0.3">
      <c r="B742" s="12">
        <v>40939.75</v>
      </c>
      <c r="C742" s="13">
        <v>310.21680830213757</v>
      </c>
      <c r="D742" s="13">
        <v>321.71512839423286</v>
      </c>
      <c r="E742" s="13">
        <v>0</v>
      </c>
      <c r="F742" s="13">
        <v>55.163944509294296</v>
      </c>
      <c r="G742" s="9">
        <f t="shared" si="11"/>
        <v>310.21680830213757</v>
      </c>
      <c r="H742" s="9">
        <f t="shared" si="11"/>
        <v>266.55118388493855</v>
      </c>
      <c r="J742" s="6">
        <v>40939.75</v>
      </c>
    </row>
    <row r="743" spans="2:10" x14ac:dyDescent="0.3">
      <c r="B743" s="12">
        <v>40939.791666666664</v>
      </c>
      <c r="C743" s="13">
        <v>331.60233386569553</v>
      </c>
      <c r="D743" s="13">
        <v>343.51601048787433</v>
      </c>
      <c r="E743" s="13">
        <v>0</v>
      </c>
      <c r="F743" s="13">
        <v>56.563832999335396</v>
      </c>
      <c r="G743" s="9">
        <f t="shared" si="11"/>
        <v>331.60233386569553</v>
      </c>
      <c r="H743" s="9">
        <f t="shared" si="11"/>
        <v>286.95217748853895</v>
      </c>
      <c r="J743" s="6">
        <v>40939.791666666664</v>
      </c>
    </row>
    <row r="744" spans="2:10" x14ac:dyDescent="0.3">
      <c r="B744" s="12">
        <v>40939.833333333336</v>
      </c>
      <c r="C744" s="13">
        <v>334.94340323554144</v>
      </c>
      <c r="D744" s="13">
        <v>347.7807920498318</v>
      </c>
      <c r="E744" s="13">
        <v>0</v>
      </c>
      <c r="F744" s="13">
        <v>56.082887963189016</v>
      </c>
      <c r="G744" s="9">
        <f t="shared" si="11"/>
        <v>334.94340323554144</v>
      </c>
      <c r="H744" s="9">
        <f t="shared" si="11"/>
        <v>291.69790408664278</v>
      </c>
      <c r="J744" s="6">
        <v>40939.833333333336</v>
      </c>
    </row>
    <row r="745" spans="2:10" x14ac:dyDescent="0.3">
      <c r="B745" s="12">
        <v>40939.875</v>
      </c>
      <c r="C745" s="13">
        <v>313.61825047810873</v>
      </c>
      <c r="D745" s="13">
        <v>325.33963117811413</v>
      </c>
      <c r="E745" s="13">
        <v>0</v>
      </c>
      <c r="F745" s="13">
        <v>38.500888159010145</v>
      </c>
      <c r="G745" s="9">
        <f t="shared" si="11"/>
        <v>313.61825047810873</v>
      </c>
      <c r="H745" s="9">
        <f t="shared" si="11"/>
        <v>286.83874301910396</v>
      </c>
      <c r="J745" s="6">
        <v>40939.875</v>
      </c>
    </row>
    <row r="746" spans="2:10" x14ac:dyDescent="0.3">
      <c r="B746" s="12">
        <v>40939.916666666664</v>
      </c>
      <c r="C746" s="13">
        <v>302.65197889539928</v>
      </c>
      <c r="D746" s="13">
        <v>315.74900789048934</v>
      </c>
      <c r="E746" s="13">
        <v>0</v>
      </c>
      <c r="F746" s="13">
        <v>5.2681666443083017</v>
      </c>
      <c r="G746" s="9">
        <f t="shared" si="11"/>
        <v>302.65197889539928</v>
      </c>
      <c r="H746" s="9">
        <f t="shared" si="11"/>
        <v>310.48084124618106</v>
      </c>
      <c r="J746" s="6">
        <v>40939.916666666664</v>
      </c>
    </row>
    <row r="747" spans="2:10" x14ac:dyDescent="0.3">
      <c r="B747" s="12">
        <v>40939.958333333336</v>
      </c>
      <c r="C747" s="13">
        <v>303.41992229885523</v>
      </c>
      <c r="D747" s="13">
        <v>338.66728490193685</v>
      </c>
      <c r="E747" s="13">
        <v>0</v>
      </c>
      <c r="F747" s="13">
        <v>0</v>
      </c>
      <c r="G747" s="9">
        <f t="shared" si="11"/>
        <v>303.41992229885523</v>
      </c>
      <c r="H747" s="9">
        <f t="shared" si="11"/>
        <v>338.66728490193685</v>
      </c>
      <c r="J747" s="6">
        <v>40939.958333333336</v>
      </c>
    </row>
    <row r="748" spans="2:10" x14ac:dyDescent="0.3">
      <c r="B748" s="12">
        <v>40940</v>
      </c>
      <c r="C748" s="13">
        <v>313.47645565456816</v>
      </c>
      <c r="D748" s="13">
        <v>357.63317326863609</v>
      </c>
      <c r="E748" s="13">
        <v>0</v>
      </c>
      <c r="F748" s="13">
        <v>0</v>
      </c>
      <c r="G748" s="9">
        <f t="shared" si="11"/>
        <v>313.47645565456816</v>
      </c>
      <c r="H748" s="9">
        <f t="shared" si="11"/>
        <v>357.63317326863609</v>
      </c>
      <c r="J748" s="6">
        <v>40940</v>
      </c>
    </row>
    <row r="749" spans="2:10" x14ac:dyDescent="0.3">
      <c r="B749" s="12">
        <v>40940.041666666664</v>
      </c>
      <c r="C749" s="13">
        <v>317.22359235975478</v>
      </c>
      <c r="D749" s="13">
        <v>360.71044662475583</v>
      </c>
      <c r="E749" s="13">
        <v>0</v>
      </c>
      <c r="F749" s="13">
        <v>0</v>
      </c>
      <c r="G749" s="9">
        <f t="shared" si="11"/>
        <v>317.22359235975478</v>
      </c>
      <c r="H749" s="9">
        <f t="shared" si="11"/>
        <v>360.71044662475583</v>
      </c>
      <c r="J749" s="6">
        <v>40940.041666666664</v>
      </c>
    </row>
    <row r="750" spans="2:10" x14ac:dyDescent="0.3">
      <c r="B750" s="12">
        <v>40940.083333333336</v>
      </c>
      <c r="C750" s="13">
        <v>324.52828040228951</v>
      </c>
      <c r="D750" s="13">
        <v>368.82397091335719</v>
      </c>
      <c r="E750" s="13">
        <v>0</v>
      </c>
      <c r="F750" s="13">
        <v>0</v>
      </c>
      <c r="G750" s="9">
        <f t="shared" si="11"/>
        <v>324.52828040228951</v>
      </c>
      <c r="H750" s="9">
        <f t="shared" si="11"/>
        <v>368.82397091335719</v>
      </c>
      <c r="J750" s="6">
        <v>40940.083333333336</v>
      </c>
    </row>
    <row r="751" spans="2:10" x14ac:dyDescent="0.3">
      <c r="B751" s="12">
        <v>40940.125</v>
      </c>
      <c r="C751" s="13">
        <v>310.81972083197701</v>
      </c>
      <c r="D751" s="13">
        <v>354.99000786675344</v>
      </c>
      <c r="E751" s="13">
        <v>0</v>
      </c>
      <c r="F751" s="13">
        <v>0</v>
      </c>
      <c r="G751" s="9">
        <f t="shared" si="11"/>
        <v>310.81972083197701</v>
      </c>
      <c r="H751" s="9">
        <f t="shared" si="11"/>
        <v>354.99000786675344</v>
      </c>
      <c r="J751" s="6">
        <v>40940.125</v>
      </c>
    </row>
    <row r="752" spans="2:10" x14ac:dyDescent="0.3">
      <c r="B752" s="12">
        <v>40940.166666666664</v>
      </c>
      <c r="C752" s="13">
        <v>322.57617485894099</v>
      </c>
      <c r="D752" s="13">
        <v>366.97948387993705</v>
      </c>
      <c r="E752" s="13">
        <v>0</v>
      </c>
      <c r="F752" s="13">
        <v>0</v>
      </c>
      <c r="G752" s="9">
        <f t="shared" si="11"/>
        <v>322.57617485894099</v>
      </c>
      <c r="H752" s="9">
        <f t="shared" si="11"/>
        <v>366.97948387993705</v>
      </c>
      <c r="J752" s="6">
        <v>40940.166666666664</v>
      </c>
    </row>
    <row r="753" spans="2:10" x14ac:dyDescent="0.3">
      <c r="B753" s="12">
        <v>40940.208333333336</v>
      </c>
      <c r="C753" s="13">
        <v>329.0923681810167</v>
      </c>
      <c r="D753" s="13">
        <v>373.52827940199109</v>
      </c>
      <c r="E753" s="13">
        <v>0</v>
      </c>
      <c r="F753" s="13">
        <v>0</v>
      </c>
      <c r="G753" s="9">
        <f t="shared" si="11"/>
        <v>329.0923681810167</v>
      </c>
      <c r="H753" s="9">
        <f t="shared" si="11"/>
        <v>373.52827940199109</v>
      </c>
      <c r="J753" s="6">
        <v>40940.208333333336</v>
      </c>
    </row>
    <row r="754" spans="2:10" x14ac:dyDescent="0.3">
      <c r="B754" s="12">
        <v>40940.25</v>
      </c>
      <c r="C754" s="13">
        <v>328.17433566623265</v>
      </c>
      <c r="D754" s="13">
        <v>373.16153956095377</v>
      </c>
      <c r="E754" s="13">
        <v>0</v>
      </c>
      <c r="F754" s="13">
        <v>0</v>
      </c>
      <c r="G754" s="9">
        <f t="shared" si="11"/>
        <v>328.17433566623265</v>
      </c>
      <c r="H754" s="9">
        <f t="shared" si="11"/>
        <v>373.16153956095377</v>
      </c>
      <c r="J754" s="6">
        <v>40940.25</v>
      </c>
    </row>
    <row r="755" spans="2:10" x14ac:dyDescent="0.3">
      <c r="B755" s="12">
        <v>40940.291666666664</v>
      </c>
      <c r="C755" s="13">
        <v>351.21630959404837</v>
      </c>
      <c r="D755" s="13">
        <v>397.05568417019316</v>
      </c>
      <c r="E755" s="13">
        <v>0</v>
      </c>
      <c r="F755" s="13">
        <v>0</v>
      </c>
      <c r="G755" s="9">
        <f t="shared" si="11"/>
        <v>351.21630959404837</v>
      </c>
      <c r="H755" s="9">
        <f t="shared" si="11"/>
        <v>397.05568417019316</v>
      </c>
      <c r="J755" s="6">
        <v>40940.291666666664</v>
      </c>
    </row>
    <row r="756" spans="2:10" x14ac:dyDescent="0.3">
      <c r="B756" s="12">
        <v>40940.333333333336</v>
      </c>
      <c r="C756" s="13">
        <v>356.94185029771592</v>
      </c>
      <c r="D756" s="13">
        <v>404.38032474093967</v>
      </c>
      <c r="E756" s="13">
        <v>0</v>
      </c>
      <c r="F756" s="13">
        <v>0</v>
      </c>
      <c r="G756" s="9">
        <f t="shared" si="11"/>
        <v>356.94185029771592</v>
      </c>
      <c r="H756" s="9">
        <f t="shared" si="11"/>
        <v>404.38032474093967</v>
      </c>
      <c r="J756" s="6">
        <v>40940.333333333336</v>
      </c>
    </row>
    <row r="757" spans="2:10" x14ac:dyDescent="0.3">
      <c r="B757" s="12">
        <v>40940.375</v>
      </c>
      <c r="C757" s="13">
        <v>335.62694668240016</v>
      </c>
      <c r="D757" s="13">
        <v>385.08640392727324</v>
      </c>
      <c r="E757" s="13">
        <v>0</v>
      </c>
      <c r="F757" s="13">
        <v>0</v>
      </c>
      <c r="G757" s="9">
        <f t="shared" si="11"/>
        <v>335.62694668240016</v>
      </c>
      <c r="H757" s="9">
        <f t="shared" si="11"/>
        <v>385.08640392727324</v>
      </c>
      <c r="J757" s="6">
        <v>40940.375</v>
      </c>
    </row>
    <row r="758" spans="2:10" x14ac:dyDescent="0.3">
      <c r="B758" s="12">
        <v>40940.416666666664</v>
      </c>
      <c r="C758" s="13">
        <v>314.21871303982203</v>
      </c>
      <c r="D758" s="13">
        <v>365.57168665568037</v>
      </c>
      <c r="E758" s="13">
        <v>0</v>
      </c>
      <c r="F758" s="13">
        <v>0</v>
      </c>
      <c r="G758" s="9">
        <f t="shared" si="11"/>
        <v>314.21871303982203</v>
      </c>
      <c r="H758" s="9">
        <f t="shared" si="11"/>
        <v>365.57168665568037</v>
      </c>
      <c r="J758" s="6">
        <v>40940.416666666664</v>
      </c>
    </row>
    <row r="759" spans="2:10" x14ac:dyDescent="0.3">
      <c r="B759" s="12">
        <v>40940.458333333336</v>
      </c>
      <c r="C759" s="13">
        <v>316.52073655870225</v>
      </c>
      <c r="D759" s="13">
        <v>366.7151197306315</v>
      </c>
      <c r="E759" s="13">
        <v>0</v>
      </c>
      <c r="F759" s="13">
        <v>0</v>
      </c>
      <c r="G759" s="9">
        <f t="shared" si="11"/>
        <v>316.52073655870225</v>
      </c>
      <c r="H759" s="9">
        <f t="shared" si="11"/>
        <v>366.7151197306315</v>
      </c>
      <c r="J759" s="6">
        <v>40940.458333333336</v>
      </c>
    </row>
    <row r="760" spans="2:10" x14ac:dyDescent="0.3">
      <c r="B760" s="12">
        <v>40940.5</v>
      </c>
      <c r="C760" s="13">
        <v>320.78772979736328</v>
      </c>
      <c r="D760" s="13">
        <v>369.22341946072049</v>
      </c>
      <c r="E760" s="13">
        <v>0</v>
      </c>
      <c r="F760" s="13">
        <v>0</v>
      </c>
      <c r="G760" s="9">
        <f t="shared" si="11"/>
        <v>320.78772979736328</v>
      </c>
      <c r="H760" s="9">
        <f t="shared" si="11"/>
        <v>369.22341946072049</v>
      </c>
      <c r="J760" s="6">
        <v>40940.5</v>
      </c>
    </row>
    <row r="761" spans="2:10" x14ac:dyDescent="0.3">
      <c r="B761" s="12">
        <v>40940.541666666664</v>
      </c>
      <c r="C761" s="13">
        <v>256.43932612101236</v>
      </c>
      <c r="D761" s="13">
        <v>304.86615798950197</v>
      </c>
      <c r="E761" s="13">
        <v>0</v>
      </c>
      <c r="F761" s="13">
        <v>0</v>
      </c>
      <c r="G761" s="9">
        <f t="shared" si="11"/>
        <v>256.43932612101236</v>
      </c>
      <c r="H761" s="9">
        <f t="shared" si="11"/>
        <v>304.86615798950197</v>
      </c>
      <c r="J761" s="6">
        <v>40940.541666666664</v>
      </c>
    </row>
    <row r="762" spans="2:10" x14ac:dyDescent="0.3">
      <c r="B762" s="12">
        <v>40940.583333333336</v>
      </c>
      <c r="C762" s="13">
        <v>234.21570134480794</v>
      </c>
      <c r="D762" s="13">
        <v>281.30422710842555</v>
      </c>
      <c r="E762" s="13">
        <v>0</v>
      </c>
      <c r="F762" s="13">
        <v>0</v>
      </c>
      <c r="G762" s="9">
        <f t="shared" si="11"/>
        <v>234.21570134480794</v>
      </c>
      <c r="H762" s="9">
        <f t="shared" si="11"/>
        <v>281.30422710842555</v>
      </c>
      <c r="J762" s="6">
        <v>40940.583333333336</v>
      </c>
    </row>
    <row r="763" spans="2:10" x14ac:dyDescent="0.3">
      <c r="B763" s="12">
        <v>40940.625</v>
      </c>
      <c r="C763" s="13">
        <v>225.69054497612848</v>
      </c>
      <c r="D763" s="13">
        <v>272.77334971110025</v>
      </c>
      <c r="E763" s="13">
        <v>0</v>
      </c>
      <c r="F763" s="13">
        <v>0</v>
      </c>
      <c r="G763" s="9">
        <f t="shared" si="11"/>
        <v>225.69054497612848</v>
      </c>
      <c r="H763" s="9">
        <f t="shared" si="11"/>
        <v>272.77334971110025</v>
      </c>
      <c r="J763" s="6">
        <v>40940.625</v>
      </c>
    </row>
    <row r="764" spans="2:10" x14ac:dyDescent="0.3">
      <c r="B764" s="12">
        <v>40940.666666666664</v>
      </c>
      <c r="C764" s="13">
        <v>222.50592038472493</v>
      </c>
      <c r="D764" s="13">
        <v>266.84802072313096</v>
      </c>
      <c r="E764" s="13">
        <v>0</v>
      </c>
      <c r="F764" s="13">
        <v>0</v>
      </c>
      <c r="G764" s="9">
        <f t="shared" si="11"/>
        <v>222.50592038472493</v>
      </c>
      <c r="H764" s="9">
        <f t="shared" si="11"/>
        <v>266.84802072313096</v>
      </c>
      <c r="J764" s="6">
        <v>40940.666666666664</v>
      </c>
    </row>
    <row r="765" spans="2:10" x14ac:dyDescent="0.3">
      <c r="B765" s="12">
        <v>40940.708333333336</v>
      </c>
      <c r="C765" s="13">
        <v>218.87499313354493</v>
      </c>
      <c r="D765" s="13">
        <v>258.86384418911405</v>
      </c>
      <c r="E765" s="13">
        <v>0</v>
      </c>
      <c r="F765" s="13">
        <v>0</v>
      </c>
      <c r="G765" s="9">
        <f t="shared" si="11"/>
        <v>218.87499313354493</v>
      </c>
      <c r="H765" s="9">
        <f t="shared" si="11"/>
        <v>258.86384418911405</v>
      </c>
      <c r="J765" s="6">
        <v>40940.708333333336</v>
      </c>
    </row>
    <row r="766" spans="2:10" x14ac:dyDescent="0.3">
      <c r="B766" s="12">
        <v>40940.75</v>
      </c>
      <c r="C766" s="13">
        <v>214.66014128790962</v>
      </c>
      <c r="D766" s="13">
        <v>252.63151258680554</v>
      </c>
      <c r="E766" s="13">
        <v>0</v>
      </c>
      <c r="F766" s="13">
        <v>0.1866666661368476</v>
      </c>
      <c r="G766" s="9">
        <f t="shared" si="11"/>
        <v>214.66014128790962</v>
      </c>
      <c r="H766" s="9">
        <f t="shared" si="11"/>
        <v>252.44484592066868</v>
      </c>
      <c r="J766" s="6">
        <v>40940.75</v>
      </c>
    </row>
    <row r="767" spans="2:10" x14ac:dyDescent="0.3">
      <c r="B767" s="12">
        <v>40940.791666666664</v>
      </c>
      <c r="C767" s="13">
        <v>222.86048735724555</v>
      </c>
      <c r="D767" s="13">
        <v>236.90409795125325</v>
      </c>
      <c r="E767" s="13">
        <v>0</v>
      </c>
      <c r="F767" s="13">
        <v>56.202610077328153</v>
      </c>
      <c r="G767" s="9">
        <f t="shared" si="11"/>
        <v>222.86048735724555</v>
      </c>
      <c r="H767" s="9">
        <f t="shared" si="11"/>
        <v>180.70148787392509</v>
      </c>
      <c r="J767" s="6">
        <v>40940.791666666664</v>
      </c>
    </row>
    <row r="768" spans="2:10" x14ac:dyDescent="0.3">
      <c r="B768" s="12">
        <v>40940.833333333336</v>
      </c>
      <c r="C768" s="13">
        <v>227.71515517340765</v>
      </c>
      <c r="D768" s="13">
        <v>240.31015931023492</v>
      </c>
      <c r="E768" s="13">
        <v>0</v>
      </c>
      <c r="F768" s="13">
        <v>57.666221843295624</v>
      </c>
      <c r="G768" s="9">
        <f t="shared" si="11"/>
        <v>227.71515517340765</v>
      </c>
      <c r="H768" s="9">
        <f t="shared" si="11"/>
        <v>182.64393746693929</v>
      </c>
      <c r="J768" s="6">
        <v>40940.833333333336</v>
      </c>
    </row>
    <row r="769" spans="2:10" x14ac:dyDescent="0.3">
      <c r="B769" s="12">
        <v>40940.875</v>
      </c>
      <c r="C769" s="13">
        <v>312.88876589457192</v>
      </c>
      <c r="D769" s="13">
        <v>326.16887275695802</v>
      </c>
      <c r="E769" s="13">
        <v>0</v>
      </c>
      <c r="F769" s="13">
        <v>50.923444010416667</v>
      </c>
      <c r="G769" s="9">
        <f t="shared" si="11"/>
        <v>312.88876589457192</v>
      </c>
      <c r="H769" s="9">
        <f t="shared" si="11"/>
        <v>275.24542874654134</v>
      </c>
      <c r="J769" s="6">
        <v>40940.875</v>
      </c>
    </row>
    <row r="770" spans="2:10" x14ac:dyDescent="0.3">
      <c r="B770" s="12">
        <v>40940.916666666664</v>
      </c>
      <c r="C770" s="13">
        <v>359.31907218085394</v>
      </c>
      <c r="D770" s="13">
        <v>373.5040545823839</v>
      </c>
      <c r="E770" s="13">
        <v>0</v>
      </c>
      <c r="F770" s="13">
        <v>41.076388552983602</v>
      </c>
      <c r="G770" s="9">
        <f t="shared" si="11"/>
        <v>359.31907218085394</v>
      </c>
      <c r="H770" s="9">
        <f t="shared" si="11"/>
        <v>332.42766602940031</v>
      </c>
      <c r="J770" s="6">
        <v>40940.916666666664</v>
      </c>
    </row>
    <row r="771" spans="2:10" x14ac:dyDescent="0.3">
      <c r="B771" s="12">
        <v>40940.958333333336</v>
      </c>
      <c r="C771" s="13">
        <v>359.66351635403106</v>
      </c>
      <c r="D771" s="13">
        <v>378.13685475667319</v>
      </c>
      <c r="E771" s="13">
        <v>0</v>
      </c>
      <c r="F771" s="13">
        <v>27.290640092425875</v>
      </c>
      <c r="G771" s="9">
        <f t="shared" si="11"/>
        <v>359.66351635403106</v>
      </c>
      <c r="H771" s="9">
        <f t="shared" si="11"/>
        <v>350.84621466424733</v>
      </c>
      <c r="J771" s="6">
        <v>40940.958333333336</v>
      </c>
    </row>
    <row r="772" spans="2:10" x14ac:dyDescent="0.3">
      <c r="B772" s="12">
        <v>40941</v>
      </c>
      <c r="C772" s="13">
        <v>351.72216474745011</v>
      </c>
      <c r="D772" s="13">
        <v>368.14101576063371</v>
      </c>
      <c r="E772" s="13">
        <v>0</v>
      </c>
      <c r="F772" s="13">
        <v>50.785554459889731</v>
      </c>
      <c r="G772" s="9">
        <f t="shared" si="11"/>
        <v>351.72216474745011</v>
      </c>
      <c r="H772" s="9">
        <f t="shared" si="11"/>
        <v>317.35546130074397</v>
      </c>
      <c r="J772" s="6">
        <v>40941</v>
      </c>
    </row>
    <row r="773" spans="2:10" x14ac:dyDescent="0.3">
      <c r="B773" s="12">
        <v>40941.041666666664</v>
      </c>
      <c r="C773" s="13">
        <v>365.21780676947702</v>
      </c>
      <c r="D773" s="13">
        <v>380.94395872328016</v>
      </c>
      <c r="E773" s="13">
        <v>0</v>
      </c>
      <c r="F773" s="13">
        <v>52.97811063978407</v>
      </c>
      <c r="G773" s="9">
        <f t="shared" ref="G773:H836" si="12">C773-E773</f>
        <v>365.21780676947702</v>
      </c>
      <c r="H773" s="9">
        <f t="shared" si="12"/>
        <v>327.9658480834961</v>
      </c>
      <c r="J773" s="6">
        <v>40941.041666666664</v>
      </c>
    </row>
    <row r="774" spans="2:10" x14ac:dyDescent="0.3">
      <c r="B774" s="12">
        <v>40941.083333333336</v>
      </c>
      <c r="C774" s="13">
        <v>379.23900670369466</v>
      </c>
      <c r="D774" s="13">
        <v>395.8515296427409</v>
      </c>
      <c r="E774" s="13">
        <v>0</v>
      </c>
      <c r="F774" s="13">
        <v>48.952443486319645</v>
      </c>
      <c r="G774" s="9">
        <f t="shared" si="12"/>
        <v>379.23900670369466</v>
      </c>
      <c r="H774" s="9">
        <f t="shared" si="12"/>
        <v>346.89908615642128</v>
      </c>
      <c r="J774" s="6">
        <v>40941.083333333336</v>
      </c>
    </row>
    <row r="775" spans="2:10" x14ac:dyDescent="0.3">
      <c r="B775" s="12">
        <v>40941.125</v>
      </c>
      <c r="C775" s="13">
        <v>387.68404517279731</v>
      </c>
      <c r="D775" s="13">
        <v>404.87086690266926</v>
      </c>
      <c r="E775" s="13">
        <v>0</v>
      </c>
      <c r="F775" s="13">
        <v>13.739499790403578</v>
      </c>
      <c r="G775" s="9">
        <f t="shared" si="12"/>
        <v>387.68404517279731</v>
      </c>
      <c r="H775" s="9">
        <f t="shared" si="12"/>
        <v>391.13136711226571</v>
      </c>
      <c r="J775" s="6">
        <v>40941.125</v>
      </c>
    </row>
    <row r="776" spans="2:10" x14ac:dyDescent="0.3">
      <c r="B776" s="12">
        <v>40941.166666666664</v>
      </c>
      <c r="C776" s="13">
        <v>385.83820824517142</v>
      </c>
      <c r="D776" s="13">
        <v>403.5893847825792</v>
      </c>
      <c r="E776" s="13">
        <v>0</v>
      </c>
      <c r="F776" s="13">
        <v>10.533888622389899</v>
      </c>
      <c r="G776" s="9">
        <f t="shared" si="12"/>
        <v>385.83820824517142</v>
      </c>
      <c r="H776" s="9">
        <f t="shared" si="12"/>
        <v>393.05549616018931</v>
      </c>
      <c r="J776" s="6">
        <v>40941.166666666664</v>
      </c>
    </row>
    <row r="777" spans="2:10" x14ac:dyDescent="0.3">
      <c r="B777" s="12">
        <v>40941.208333333336</v>
      </c>
      <c r="C777" s="13">
        <v>390.86023466322155</v>
      </c>
      <c r="D777" s="13">
        <v>437.44194291856553</v>
      </c>
      <c r="E777" s="13">
        <v>0</v>
      </c>
      <c r="F777" s="13">
        <v>0.19522222465938993</v>
      </c>
      <c r="G777" s="9">
        <f t="shared" si="12"/>
        <v>390.86023466322155</v>
      </c>
      <c r="H777" s="9">
        <f t="shared" si="12"/>
        <v>437.24672069390613</v>
      </c>
      <c r="J777" s="6">
        <v>40941.208333333336</v>
      </c>
    </row>
    <row r="778" spans="2:10" x14ac:dyDescent="0.3">
      <c r="B778" s="12">
        <v>40941.25</v>
      </c>
      <c r="C778" s="13">
        <v>397.30305884467231</v>
      </c>
      <c r="D778" s="13">
        <v>445.62702106051972</v>
      </c>
      <c r="E778" s="13">
        <v>0</v>
      </c>
      <c r="F778" s="13">
        <v>0</v>
      </c>
      <c r="G778" s="9">
        <f t="shared" si="12"/>
        <v>397.30305884467231</v>
      </c>
      <c r="H778" s="9">
        <f t="shared" si="12"/>
        <v>445.62702106051972</v>
      </c>
      <c r="J778" s="6">
        <v>40941.25</v>
      </c>
    </row>
    <row r="779" spans="2:10" x14ac:dyDescent="0.3">
      <c r="B779" s="12">
        <v>40941.291666666664</v>
      </c>
      <c r="C779" s="13">
        <v>413.92746773613823</v>
      </c>
      <c r="D779" s="13">
        <v>460.72454786512588</v>
      </c>
      <c r="E779" s="13">
        <v>0</v>
      </c>
      <c r="F779" s="13">
        <v>0</v>
      </c>
      <c r="G779" s="9">
        <f t="shared" si="12"/>
        <v>413.92746773613823</v>
      </c>
      <c r="H779" s="9">
        <f t="shared" si="12"/>
        <v>460.72454786512588</v>
      </c>
      <c r="J779" s="6">
        <v>40941.291666666664</v>
      </c>
    </row>
    <row r="780" spans="2:10" x14ac:dyDescent="0.3">
      <c r="B780" s="12">
        <v>40941.333333333336</v>
      </c>
      <c r="C780" s="13">
        <v>412.87659676445855</v>
      </c>
      <c r="D780" s="13">
        <v>460.63973161485461</v>
      </c>
      <c r="E780" s="13">
        <v>0</v>
      </c>
      <c r="F780" s="13">
        <v>0</v>
      </c>
      <c r="G780" s="9">
        <f t="shared" si="12"/>
        <v>412.87659676445855</v>
      </c>
      <c r="H780" s="9">
        <f t="shared" si="12"/>
        <v>460.63973161485461</v>
      </c>
      <c r="J780" s="6">
        <v>40941.333333333336</v>
      </c>
    </row>
    <row r="781" spans="2:10" x14ac:dyDescent="0.3">
      <c r="B781" s="12">
        <v>40941.375</v>
      </c>
      <c r="C781" s="13">
        <v>398.93364247639971</v>
      </c>
      <c r="D781" s="13">
        <v>448.1031012471517</v>
      </c>
      <c r="E781" s="13">
        <v>0</v>
      </c>
      <c r="F781" s="13">
        <v>0</v>
      </c>
      <c r="G781" s="9">
        <f t="shared" si="12"/>
        <v>398.93364247639971</v>
      </c>
      <c r="H781" s="9">
        <f t="shared" si="12"/>
        <v>448.1031012471517</v>
      </c>
      <c r="J781" s="6">
        <v>40941.375</v>
      </c>
    </row>
    <row r="782" spans="2:10" x14ac:dyDescent="0.3">
      <c r="B782" s="12">
        <v>40941.416666666664</v>
      </c>
      <c r="C782" s="13">
        <v>388.88583874172633</v>
      </c>
      <c r="D782" s="13">
        <v>439.44876295301651</v>
      </c>
      <c r="E782" s="13">
        <v>0</v>
      </c>
      <c r="F782" s="13">
        <v>0</v>
      </c>
      <c r="G782" s="9">
        <f t="shared" si="12"/>
        <v>388.88583874172633</v>
      </c>
      <c r="H782" s="9">
        <f t="shared" si="12"/>
        <v>439.44876295301651</v>
      </c>
      <c r="J782" s="6">
        <v>40941.416666666664</v>
      </c>
    </row>
    <row r="783" spans="2:10" x14ac:dyDescent="0.3">
      <c r="B783" s="12">
        <v>40941.458333333336</v>
      </c>
      <c r="C783" s="13">
        <v>333.56556245591906</v>
      </c>
      <c r="D783" s="13">
        <v>380.77229295518663</v>
      </c>
      <c r="E783" s="13">
        <v>0</v>
      </c>
      <c r="F783" s="13">
        <v>0</v>
      </c>
      <c r="G783" s="9">
        <f t="shared" si="12"/>
        <v>333.56556245591906</v>
      </c>
      <c r="H783" s="9">
        <f t="shared" si="12"/>
        <v>380.77229295518663</v>
      </c>
      <c r="J783" s="6">
        <v>40941.458333333336</v>
      </c>
    </row>
    <row r="784" spans="2:10" x14ac:dyDescent="0.3">
      <c r="B784" s="12">
        <v>40941.5</v>
      </c>
      <c r="C784" s="13">
        <v>321.04559409247503</v>
      </c>
      <c r="D784" s="13">
        <v>365.56075210571288</v>
      </c>
      <c r="E784" s="13">
        <v>0</v>
      </c>
      <c r="F784" s="13">
        <v>0</v>
      </c>
      <c r="G784" s="9">
        <f t="shared" si="12"/>
        <v>321.04559409247503</v>
      </c>
      <c r="H784" s="9">
        <f t="shared" si="12"/>
        <v>365.56075210571288</v>
      </c>
      <c r="J784" s="6">
        <v>40941.5</v>
      </c>
    </row>
    <row r="785" spans="2:10" x14ac:dyDescent="0.3">
      <c r="B785" s="12">
        <v>40941.541666666664</v>
      </c>
      <c r="C785" s="13">
        <v>299.85225411309136</v>
      </c>
      <c r="D785" s="13">
        <v>347.12345830281578</v>
      </c>
      <c r="E785" s="13">
        <v>0</v>
      </c>
      <c r="F785" s="13">
        <v>0</v>
      </c>
      <c r="G785" s="9">
        <f t="shared" si="12"/>
        <v>299.85225411309136</v>
      </c>
      <c r="H785" s="9">
        <f t="shared" si="12"/>
        <v>347.12345830281578</v>
      </c>
      <c r="J785" s="6">
        <v>40941.541666666664</v>
      </c>
    </row>
    <row r="786" spans="2:10" x14ac:dyDescent="0.3">
      <c r="B786" s="12">
        <v>40941.583333333336</v>
      </c>
      <c r="C786" s="13">
        <v>285.48748591105141</v>
      </c>
      <c r="D786" s="13">
        <v>332.41966227213544</v>
      </c>
      <c r="E786" s="13">
        <v>0</v>
      </c>
      <c r="F786" s="13">
        <v>0</v>
      </c>
      <c r="G786" s="9">
        <f t="shared" si="12"/>
        <v>285.48748591105141</v>
      </c>
      <c r="H786" s="9">
        <f t="shared" si="12"/>
        <v>332.41966227213544</v>
      </c>
      <c r="J786" s="6">
        <v>40941.583333333336</v>
      </c>
    </row>
    <row r="787" spans="2:10" x14ac:dyDescent="0.3">
      <c r="B787" s="12">
        <v>40941.625</v>
      </c>
      <c r="C787" s="13">
        <v>261.64373925950792</v>
      </c>
      <c r="D787" s="13">
        <v>307.91412655300564</v>
      </c>
      <c r="E787" s="13">
        <v>0</v>
      </c>
      <c r="F787" s="13">
        <v>0</v>
      </c>
      <c r="G787" s="9">
        <f t="shared" si="12"/>
        <v>261.64373925950792</v>
      </c>
      <c r="H787" s="9">
        <f t="shared" si="12"/>
        <v>307.91412655300564</v>
      </c>
      <c r="J787" s="6">
        <v>40941.625</v>
      </c>
    </row>
    <row r="788" spans="2:10" x14ac:dyDescent="0.3">
      <c r="B788" s="12">
        <v>40941.666666666664</v>
      </c>
      <c r="C788" s="13">
        <v>246.03724096510146</v>
      </c>
      <c r="D788" s="13">
        <v>294.0730276489258</v>
      </c>
      <c r="E788" s="13">
        <v>0</v>
      </c>
      <c r="F788" s="13">
        <v>0</v>
      </c>
      <c r="G788" s="9">
        <f t="shared" si="12"/>
        <v>246.03724096510146</v>
      </c>
      <c r="H788" s="9">
        <f t="shared" si="12"/>
        <v>294.0730276489258</v>
      </c>
      <c r="J788" s="6">
        <v>40941.666666666664</v>
      </c>
    </row>
    <row r="789" spans="2:10" x14ac:dyDescent="0.3">
      <c r="B789" s="12">
        <v>40941.708333333336</v>
      </c>
      <c r="C789" s="13">
        <v>254.15548113505045</v>
      </c>
      <c r="D789" s="13">
        <v>300.72828948974609</v>
      </c>
      <c r="E789" s="13">
        <v>0</v>
      </c>
      <c r="F789" s="13">
        <v>0</v>
      </c>
      <c r="G789" s="9">
        <f t="shared" si="12"/>
        <v>254.15548113505045</v>
      </c>
      <c r="H789" s="9">
        <f t="shared" si="12"/>
        <v>300.72828948974609</v>
      </c>
      <c r="J789" s="6">
        <v>40941.708333333336</v>
      </c>
    </row>
    <row r="790" spans="2:10" x14ac:dyDescent="0.3">
      <c r="B790" s="12">
        <v>40941.75</v>
      </c>
      <c r="C790" s="13">
        <v>244.23275458441842</v>
      </c>
      <c r="D790" s="13">
        <v>288.21073988172742</v>
      </c>
      <c r="E790" s="13">
        <v>0</v>
      </c>
      <c r="F790" s="13">
        <v>0</v>
      </c>
      <c r="G790" s="9">
        <f t="shared" si="12"/>
        <v>244.23275458441842</v>
      </c>
      <c r="H790" s="9">
        <f t="shared" si="12"/>
        <v>288.21073988172742</v>
      </c>
      <c r="J790" s="6">
        <v>40941.75</v>
      </c>
    </row>
    <row r="791" spans="2:10" x14ac:dyDescent="0.3">
      <c r="B791" s="12">
        <v>40941.791666666664</v>
      </c>
      <c r="C791" s="13">
        <v>282.19516255696612</v>
      </c>
      <c r="D791" s="13">
        <v>326.26067097981769</v>
      </c>
      <c r="E791" s="13">
        <v>0</v>
      </c>
      <c r="F791" s="13">
        <v>0</v>
      </c>
      <c r="G791" s="9">
        <f t="shared" si="12"/>
        <v>282.19516255696612</v>
      </c>
      <c r="H791" s="9">
        <f t="shared" si="12"/>
        <v>326.26067097981769</v>
      </c>
      <c r="J791" s="6">
        <v>40941.791666666664</v>
      </c>
    </row>
    <row r="792" spans="2:10" x14ac:dyDescent="0.3">
      <c r="B792" s="12">
        <v>40941.833333333336</v>
      </c>
      <c r="C792" s="13">
        <v>323.70227250840929</v>
      </c>
      <c r="D792" s="13">
        <v>368.37103744506834</v>
      </c>
      <c r="E792" s="13">
        <v>0</v>
      </c>
      <c r="F792" s="13">
        <v>0</v>
      </c>
      <c r="G792" s="9">
        <f t="shared" si="12"/>
        <v>323.70227250840929</v>
      </c>
      <c r="H792" s="9">
        <f t="shared" si="12"/>
        <v>368.37103744506834</v>
      </c>
      <c r="J792" s="6">
        <v>40941.833333333336</v>
      </c>
    </row>
    <row r="793" spans="2:10" x14ac:dyDescent="0.3">
      <c r="B793" s="12">
        <v>40941.875</v>
      </c>
      <c r="C793" s="13">
        <v>328.64797675238714</v>
      </c>
      <c r="D793" s="13">
        <v>372.59027443779837</v>
      </c>
      <c r="E793" s="13">
        <v>0</v>
      </c>
      <c r="F793" s="13">
        <v>0</v>
      </c>
      <c r="G793" s="9">
        <f t="shared" si="12"/>
        <v>328.64797675238714</v>
      </c>
      <c r="H793" s="9">
        <f t="shared" si="12"/>
        <v>372.59027443779837</v>
      </c>
      <c r="J793" s="6">
        <v>40941.875</v>
      </c>
    </row>
    <row r="794" spans="2:10" x14ac:dyDescent="0.3">
      <c r="B794" s="12">
        <v>40941.916666666664</v>
      </c>
      <c r="C794" s="13">
        <v>335.99001578436958</v>
      </c>
      <c r="D794" s="13">
        <v>380.90028518676758</v>
      </c>
      <c r="E794" s="13">
        <v>0</v>
      </c>
      <c r="F794" s="13">
        <v>0</v>
      </c>
      <c r="G794" s="9">
        <f t="shared" si="12"/>
        <v>335.99001578436958</v>
      </c>
      <c r="H794" s="9">
        <f t="shared" si="12"/>
        <v>380.90028518676758</v>
      </c>
      <c r="J794" s="6">
        <v>40941.916666666664</v>
      </c>
    </row>
    <row r="795" spans="2:10" x14ac:dyDescent="0.3">
      <c r="B795" s="12">
        <v>40941.958333333336</v>
      </c>
      <c r="C795" s="13">
        <v>349.08121158175999</v>
      </c>
      <c r="D795" s="13">
        <v>394.81753438313802</v>
      </c>
      <c r="E795" s="13">
        <v>0</v>
      </c>
      <c r="F795" s="13">
        <v>0</v>
      </c>
      <c r="G795" s="9">
        <f t="shared" si="12"/>
        <v>349.08121158175999</v>
      </c>
      <c r="H795" s="9">
        <f t="shared" si="12"/>
        <v>394.81753438313802</v>
      </c>
      <c r="J795" s="6">
        <v>40941.958333333336</v>
      </c>
    </row>
    <row r="796" spans="2:10" x14ac:dyDescent="0.3">
      <c r="B796" s="12">
        <v>40942</v>
      </c>
      <c r="C796" s="13">
        <v>352.13990539550781</v>
      </c>
      <c r="D796" s="13">
        <v>398.66631332397463</v>
      </c>
      <c r="E796" s="13">
        <v>0</v>
      </c>
      <c r="F796" s="13">
        <v>0</v>
      </c>
      <c r="G796" s="9">
        <f t="shared" si="12"/>
        <v>352.13990539550781</v>
      </c>
      <c r="H796" s="9">
        <f t="shared" si="12"/>
        <v>398.66631332397463</v>
      </c>
      <c r="J796" s="6">
        <v>40942</v>
      </c>
    </row>
    <row r="797" spans="2:10" x14ac:dyDescent="0.3">
      <c r="B797" s="12">
        <v>40942.041666666664</v>
      </c>
      <c r="C797" s="13">
        <v>344.60401234944663</v>
      </c>
      <c r="D797" s="13">
        <v>391.4280305141873</v>
      </c>
      <c r="E797" s="13">
        <v>0</v>
      </c>
      <c r="F797" s="13">
        <v>0</v>
      </c>
      <c r="G797" s="9">
        <f t="shared" si="12"/>
        <v>344.60401234944663</v>
      </c>
      <c r="H797" s="9">
        <f t="shared" si="12"/>
        <v>391.4280305141873</v>
      </c>
      <c r="J797" s="6">
        <v>40942.041666666664</v>
      </c>
    </row>
    <row r="798" spans="2:10" x14ac:dyDescent="0.3">
      <c r="B798" s="12">
        <v>40942.083333333336</v>
      </c>
      <c r="C798" s="13">
        <v>350.30551864624022</v>
      </c>
      <c r="D798" s="13">
        <v>398.63802769978844</v>
      </c>
      <c r="E798" s="13">
        <v>0</v>
      </c>
      <c r="F798" s="13">
        <v>0</v>
      </c>
      <c r="G798" s="9">
        <f t="shared" si="12"/>
        <v>350.30551864624022</v>
      </c>
      <c r="H798" s="9">
        <f t="shared" si="12"/>
        <v>398.63802769978844</v>
      </c>
      <c r="J798" s="6">
        <v>40942.083333333336</v>
      </c>
    </row>
    <row r="799" spans="2:10" x14ac:dyDescent="0.3">
      <c r="B799" s="12">
        <v>40942.125</v>
      </c>
      <c r="C799" s="13">
        <v>356.98668804592558</v>
      </c>
      <c r="D799" s="13">
        <v>404.56181862725151</v>
      </c>
      <c r="E799" s="13">
        <v>0</v>
      </c>
      <c r="F799" s="13">
        <v>0</v>
      </c>
      <c r="G799" s="9">
        <f t="shared" si="12"/>
        <v>356.98668804592558</v>
      </c>
      <c r="H799" s="9">
        <f t="shared" si="12"/>
        <v>404.56181862725151</v>
      </c>
      <c r="J799" s="6">
        <v>40942.125</v>
      </c>
    </row>
    <row r="800" spans="2:10" x14ac:dyDescent="0.3">
      <c r="B800" s="12">
        <v>40942.166666666664</v>
      </c>
      <c r="C800" s="13">
        <v>361.35655773586694</v>
      </c>
      <c r="D800" s="13">
        <v>408.61707060072155</v>
      </c>
      <c r="E800" s="13">
        <v>0</v>
      </c>
      <c r="F800" s="13">
        <v>0</v>
      </c>
      <c r="G800" s="9">
        <f t="shared" si="12"/>
        <v>361.35655773586694</v>
      </c>
      <c r="H800" s="9">
        <f t="shared" si="12"/>
        <v>408.61707060072155</v>
      </c>
      <c r="J800" s="6">
        <v>40942.166666666664</v>
      </c>
    </row>
    <row r="801" spans="2:10" x14ac:dyDescent="0.3">
      <c r="B801" s="12">
        <v>40942.208333333336</v>
      </c>
      <c r="C801" s="13">
        <v>362.8121034918891</v>
      </c>
      <c r="D801" s="13">
        <v>411.25508865356443</v>
      </c>
      <c r="E801" s="13">
        <v>0</v>
      </c>
      <c r="F801" s="13">
        <v>0</v>
      </c>
      <c r="G801" s="9">
        <f t="shared" si="12"/>
        <v>362.8121034918891</v>
      </c>
      <c r="H801" s="9">
        <f t="shared" si="12"/>
        <v>411.25508865356443</v>
      </c>
      <c r="J801" s="6">
        <v>40942.208333333336</v>
      </c>
    </row>
    <row r="802" spans="2:10" x14ac:dyDescent="0.3">
      <c r="B802" s="12">
        <v>40942.25</v>
      </c>
      <c r="C802" s="13">
        <v>361.39558898925782</v>
      </c>
      <c r="D802" s="13">
        <v>408.91296947903101</v>
      </c>
      <c r="E802" s="13">
        <v>0</v>
      </c>
      <c r="F802" s="13">
        <v>0</v>
      </c>
      <c r="G802" s="9">
        <f t="shared" si="12"/>
        <v>361.39558898925782</v>
      </c>
      <c r="H802" s="9">
        <f t="shared" si="12"/>
        <v>408.91296947903101</v>
      </c>
      <c r="J802" s="6">
        <v>40942.25</v>
      </c>
    </row>
    <row r="803" spans="2:10" x14ac:dyDescent="0.3">
      <c r="B803" s="12">
        <v>40942.291666666664</v>
      </c>
      <c r="C803" s="13">
        <v>385.046685095893</v>
      </c>
      <c r="D803" s="13">
        <v>435.28760272555883</v>
      </c>
      <c r="E803" s="13">
        <v>0</v>
      </c>
      <c r="F803" s="13">
        <v>0</v>
      </c>
      <c r="G803" s="9">
        <f t="shared" si="12"/>
        <v>385.046685095893</v>
      </c>
      <c r="H803" s="9">
        <f t="shared" si="12"/>
        <v>435.28760272555883</v>
      </c>
      <c r="J803" s="6">
        <v>40942.291666666664</v>
      </c>
    </row>
    <row r="804" spans="2:10" x14ac:dyDescent="0.3">
      <c r="B804" s="12">
        <v>40942.333333333336</v>
      </c>
      <c r="C804" s="13">
        <v>374.93361841837566</v>
      </c>
      <c r="D804" s="13">
        <v>426.97356348673503</v>
      </c>
      <c r="E804" s="13">
        <v>0</v>
      </c>
      <c r="F804" s="13">
        <v>0</v>
      </c>
      <c r="G804" s="9">
        <f t="shared" si="12"/>
        <v>374.93361841837566</v>
      </c>
      <c r="H804" s="9">
        <f t="shared" si="12"/>
        <v>426.97356348673503</v>
      </c>
      <c r="J804" s="6">
        <v>40942.333333333336</v>
      </c>
    </row>
    <row r="805" spans="2:10" x14ac:dyDescent="0.3">
      <c r="B805" s="12">
        <v>40942.375</v>
      </c>
      <c r="C805" s="13">
        <v>372.97051725599499</v>
      </c>
      <c r="D805" s="13">
        <v>424.54398225572373</v>
      </c>
      <c r="E805" s="13">
        <v>0</v>
      </c>
      <c r="F805" s="13">
        <v>0</v>
      </c>
      <c r="G805" s="9">
        <f t="shared" si="12"/>
        <v>372.97051725599499</v>
      </c>
      <c r="H805" s="9">
        <f t="shared" si="12"/>
        <v>424.54398225572373</v>
      </c>
      <c r="J805" s="6">
        <v>40942.375</v>
      </c>
    </row>
    <row r="806" spans="2:10" x14ac:dyDescent="0.3">
      <c r="B806" s="12">
        <v>40942.416666666664</v>
      </c>
      <c r="C806" s="13">
        <v>371.5576256137424</v>
      </c>
      <c r="D806" s="13">
        <v>421.57321689181856</v>
      </c>
      <c r="E806" s="13">
        <v>0</v>
      </c>
      <c r="F806" s="13">
        <v>0</v>
      </c>
      <c r="G806" s="9">
        <f t="shared" si="12"/>
        <v>371.5576256137424</v>
      </c>
      <c r="H806" s="9">
        <f t="shared" si="12"/>
        <v>421.57321689181856</v>
      </c>
      <c r="J806" s="6">
        <v>40942.416666666664</v>
      </c>
    </row>
    <row r="807" spans="2:10" x14ac:dyDescent="0.3">
      <c r="B807" s="12">
        <v>40942.458333333336</v>
      </c>
      <c r="C807" s="13">
        <v>383.48317957560221</v>
      </c>
      <c r="D807" s="13">
        <v>430.16939222547745</v>
      </c>
      <c r="E807" s="13">
        <v>0</v>
      </c>
      <c r="F807" s="13">
        <v>0</v>
      </c>
      <c r="G807" s="9">
        <f t="shared" si="12"/>
        <v>383.48317957560221</v>
      </c>
      <c r="H807" s="9">
        <f t="shared" si="12"/>
        <v>430.16939222547745</v>
      </c>
      <c r="J807" s="6">
        <v>40942.458333333336</v>
      </c>
    </row>
    <row r="808" spans="2:10" x14ac:dyDescent="0.3">
      <c r="B808" s="12">
        <v>40942.5</v>
      </c>
      <c r="C808" s="13">
        <v>381.43802591959633</v>
      </c>
      <c r="D808" s="13">
        <v>424.35069617377388</v>
      </c>
      <c r="E808" s="13">
        <v>0</v>
      </c>
      <c r="F808" s="13">
        <v>0</v>
      </c>
      <c r="G808" s="9">
        <f t="shared" si="12"/>
        <v>381.43802591959633</v>
      </c>
      <c r="H808" s="9">
        <f t="shared" si="12"/>
        <v>424.35069617377388</v>
      </c>
      <c r="J808" s="6">
        <v>40942.5</v>
      </c>
    </row>
    <row r="809" spans="2:10" x14ac:dyDescent="0.3">
      <c r="B809" s="12">
        <v>40942.541666666664</v>
      </c>
      <c r="C809" s="13">
        <v>374.17380952623154</v>
      </c>
      <c r="D809" s="13">
        <v>415.57918599446617</v>
      </c>
      <c r="E809" s="13">
        <v>0</v>
      </c>
      <c r="F809" s="13">
        <v>0</v>
      </c>
      <c r="G809" s="9">
        <f t="shared" si="12"/>
        <v>374.17380952623154</v>
      </c>
      <c r="H809" s="9">
        <f t="shared" si="12"/>
        <v>415.57918599446617</v>
      </c>
      <c r="J809" s="6">
        <v>40942.541666666664</v>
      </c>
    </row>
    <row r="810" spans="2:10" x14ac:dyDescent="0.3">
      <c r="B810" s="12">
        <v>40942.583333333336</v>
      </c>
      <c r="C810" s="13">
        <v>374.33072950575087</v>
      </c>
      <c r="D810" s="13">
        <v>417.97696767171226</v>
      </c>
      <c r="E810" s="13">
        <v>0</v>
      </c>
      <c r="F810" s="13">
        <v>0</v>
      </c>
      <c r="G810" s="9">
        <f t="shared" si="12"/>
        <v>374.33072950575087</v>
      </c>
      <c r="H810" s="9">
        <f t="shared" si="12"/>
        <v>417.97696767171226</v>
      </c>
      <c r="J810" s="6">
        <v>40942.583333333336</v>
      </c>
    </row>
    <row r="811" spans="2:10" x14ac:dyDescent="0.3">
      <c r="B811" s="12">
        <v>40942.625</v>
      </c>
      <c r="C811" s="13">
        <v>377.51283711751302</v>
      </c>
      <c r="D811" s="13">
        <v>403.9000759209527</v>
      </c>
      <c r="E811" s="13">
        <v>0</v>
      </c>
      <c r="F811" s="13">
        <v>18.979353466033935</v>
      </c>
      <c r="G811" s="9">
        <f t="shared" si="12"/>
        <v>377.51283711751302</v>
      </c>
      <c r="H811" s="9">
        <f t="shared" si="12"/>
        <v>384.92072245491875</v>
      </c>
      <c r="J811" s="6">
        <v>40942.625</v>
      </c>
    </row>
    <row r="812" spans="2:10" x14ac:dyDescent="0.3">
      <c r="B812" s="12">
        <v>40942.666666666664</v>
      </c>
      <c r="C812" s="13">
        <v>378.99059699164496</v>
      </c>
      <c r="D812" s="13">
        <v>433.80295974731445</v>
      </c>
      <c r="E812" s="13">
        <v>0</v>
      </c>
      <c r="F812" s="13">
        <v>0</v>
      </c>
      <c r="G812" s="9">
        <f t="shared" si="12"/>
        <v>378.99059699164496</v>
      </c>
      <c r="H812" s="9">
        <f t="shared" si="12"/>
        <v>433.80295974731445</v>
      </c>
      <c r="J812" s="6">
        <v>40942.666666666664</v>
      </c>
    </row>
    <row r="813" spans="2:10" x14ac:dyDescent="0.3">
      <c r="B813" s="12">
        <v>40942.708333333336</v>
      </c>
      <c r="C813" s="13">
        <v>372.26283233642579</v>
      </c>
      <c r="D813" s="13">
        <v>432.33407687717016</v>
      </c>
      <c r="E813" s="13">
        <v>0</v>
      </c>
      <c r="F813" s="13">
        <v>0</v>
      </c>
      <c r="G813" s="9">
        <f t="shared" si="12"/>
        <v>372.26283233642579</v>
      </c>
      <c r="H813" s="9">
        <f t="shared" si="12"/>
        <v>432.33407687717016</v>
      </c>
      <c r="J813" s="6">
        <v>40942.708333333336</v>
      </c>
    </row>
    <row r="814" spans="2:10" x14ac:dyDescent="0.3">
      <c r="B814" s="12">
        <v>40942.75</v>
      </c>
      <c r="C814" s="13">
        <v>361.79042702568904</v>
      </c>
      <c r="D814" s="13">
        <v>423.29584554036461</v>
      </c>
      <c r="E814" s="13">
        <v>0</v>
      </c>
      <c r="F814" s="13">
        <v>0</v>
      </c>
      <c r="G814" s="9">
        <f t="shared" si="12"/>
        <v>361.79042702568904</v>
      </c>
      <c r="H814" s="9">
        <f t="shared" si="12"/>
        <v>423.29584554036461</v>
      </c>
      <c r="J814" s="6">
        <v>40942.75</v>
      </c>
    </row>
    <row r="815" spans="2:10" x14ac:dyDescent="0.3">
      <c r="B815" s="12">
        <v>40942.791666666664</v>
      </c>
      <c r="C815" s="13">
        <v>354.05097858005098</v>
      </c>
      <c r="D815" s="13">
        <v>415.54940302530923</v>
      </c>
      <c r="E815" s="13">
        <v>0</v>
      </c>
      <c r="F815" s="13">
        <v>0</v>
      </c>
      <c r="G815" s="9">
        <f t="shared" si="12"/>
        <v>354.05097858005098</v>
      </c>
      <c r="H815" s="9">
        <f t="shared" si="12"/>
        <v>415.54940302530923</v>
      </c>
      <c r="J815" s="6">
        <v>40942.791666666664</v>
      </c>
    </row>
    <row r="816" spans="2:10" x14ac:dyDescent="0.3">
      <c r="B816" s="12">
        <v>40942.833333333336</v>
      </c>
      <c r="C816" s="13">
        <v>362.70391304863824</v>
      </c>
      <c r="D816" s="13">
        <v>425.01112377590601</v>
      </c>
      <c r="E816" s="13">
        <v>0</v>
      </c>
      <c r="F816" s="13">
        <v>0</v>
      </c>
      <c r="G816" s="9">
        <f t="shared" si="12"/>
        <v>362.70391304863824</v>
      </c>
      <c r="H816" s="9">
        <f t="shared" si="12"/>
        <v>425.01112377590601</v>
      </c>
      <c r="J816" s="6">
        <v>40942.833333333336</v>
      </c>
    </row>
    <row r="817" spans="2:10" x14ac:dyDescent="0.3">
      <c r="B817" s="12">
        <v>40942.875</v>
      </c>
      <c r="C817" s="13">
        <v>333.45975575764976</v>
      </c>
      <c r="D817" s="13">
        <v>397.48153367784289</v>
      </c>
      <c r="E817" s="13">
        <v>0</v>
      </c>
      <c r="F817" s="13">
        <v>0</v>
      </c>
      <c r="G817" s="9">
        <f t="shared" si="12"/>
        <v>333.45975575764976</v>
      </c>
      <c r="H817" s="9">
        <f t="shared" si="12"/>
        <v>397.48153367784289</v>
      </c>
      <c r="J817" s="6">
        <v>40942.875</v>
      </c>
    </row>
    <row r="818" spans="2:10" x14ac:dyDescent="0.3">
      <c r="B818" s="12">
        <v>40942.916666666664</v>
      </c>
      <c r="C818" s="13">
        <v>352.23836747911241</v>
      </c>
      <c r="D818" s="13">
        <v>415.99490173339842</v>
      </c>
      <c r="E818" s="13">
        <v>0</v>
      </c>
      <c r="F818" s="13">
        <v>0</v>
      </c>
      <c r="G818" s="9">
        <f t="shared" si="12"/>
        <v>352.23836747911241</v>
      </c>
      <c r="H818" s="9">
        <f t="shared" si="12"/>
        <v>415.99490173339842</v>
      </c>
      <c r="J818" s="6">
        <v>40942.916666666664</v>
      </c>
    </row>
    <row r="819" spans="2:10" x14ac:dyDescent="0.3">
      <c r="B819" s="12">
        <v>40942.958333333336</v>
      </c>
      <c r="C819" s="13">
        <v>351.04897320217555</v>
      </c>
      <c r="D819" s="13">
        <v>415.23059560139973</v>
      </c>
      <c r="E819" s="13">
        <v>0</v>
      </c>
      <c r="F819" s="13">
        <v>0</v>
      </c>
      <c r="G819" s="9">
        <f t="shared" si="12"/>
        <v>351.04897320217555</v>
      </c>
      <c r="H819" s="9">
        <f t="shared" si="12"/>
        <v>415.23059560139973</v>
      </c>
      <c r="J819" s="6">
        <v>40942.958333333336</v>
      </c>
    </row>
    <row r="820" spans="2:10" x14ac:dyDescent="0.3">
      <c r="B820" s="12">
        <v>40943</v>
      </c>
      <c r="C820" s="13">
        <v>355.03330956353079</v>
      </c>
      <c r="D820" s="13">
        <v>419.6733260769314</v>
      </c>
      <c r="E820" s="13">
        <v>0</v>
      </c>
      <c r="F820" s="13">
        <v>0</v>
      </c>
      <c r="G820" s="9">
        <f t="shared" si="12"/>
        <v>355.03330956353079</v>
      </c>
      <c r="H820" s="9">
        <f t="shared" si="12"/>
        <v>419.6733260769314</v>
      </c>
      <c r="J820" s="6">
        <v>40943</v>
      </c>
    </row>
    <row r="821" spans="2:10" x14ac:dyDescent="0.3">
      <c r="B821" s="12">
        <v>40943.041666666664</v>
      </c>
      <c r="C821" s="13">
        <v>353.45089992947049</v>
      </c>
      <c r="D821" s="13">
        <v>417.64502222696939</v>
      </c>
      <c r="E821" s="13">
        <v>0</v>
      </c>
      <c r="F821" s="13">
        <v>0</v>
      </c>
      <c r="G821" s="9">
        <f t="shared" si="12"/>
        <v>353.45089992947049</v>
      </c>
      <c r="H821" s="9">
        <f t="shared" si="12"/>
        <v>417.64502222696939</v>
      </c>
      <c r="J821" s="6">
        <v>40943.041666666664</v>
      </c>
    </row>
    <row r="822" spans="2:10" x14ac:dyDescent="0.3">
      <c r="B822" s="12">
        <v>40943.083333333336</v>
      </c>
      <c r="C822" s="13">
        <v>371.91169174194334</v>
      </c>
      <c r="D822" s="13">
        <v>435.21904229058157</v>
      </c>
      <c r="E822" s="13">
        <v>0</v>
      </c>
      <c r="F822" s="13">
        <v>0</v>
      </c>
      <c r="G822" s="9">
        <f t="shared" si="12"/>
        <v>371.91169174194334</v>
      </c>
      <c r="H822" s="9">
        <f t="shared" si="12"/>
        <v>435.21904229058157</v>
      </c>
      <c r="J822" s="6">
        <v>40943.083333333336</v>
      </c>
    </row>
    <row r="823" spans="2:10" x14ac:dyDescent="0.3">
      <c r="B823" s="12">
        <v>40943.125</v>
      </c>
      <c r="C823" s="13">
        <v>384.72492662217883</v>
      </c>
      <c r="D823" s="13">
        <v>445.97795661078561</v>
      </c>
      <c r="E823" s="13">
        <v>0</v>
      </c>
      <c r="F823" s="13">
        <v>0</v>
      </c>
      <c r="G823" s="9">
        <f t="shared" si="12"/>
        <v>384.72492662217883</v>
      </c>
      <c r="H823" s="9">
        <f t="shared" si="12"/>
        <v>445.97795661078561</v>
      </c>
      <c r="J823" s="6">
        <v>40943.125</v>
      </c>
    </row>
    <row r="824" spans="2:10" x14ac:dyDescent="0.3">
      <c r="B824" s="12">
        <v>40943.166666666664</v>
      </c>
      <c r="C824" s="13">
        <v>389.81192060682508</v>
      </c>
      <c r="D824" s="13">
        <v>451.37094538370769</v>
      </c>
      <c r="E824" s="13">
        <v>0</v>
      </c>
      <c r="F824" s="13">
        <v>0</v>
      </c>
      <c r="G824" s="9">
        <f t="shared" si="12"/>
        <v>389.81192060682508</v>
      </c>
      <c r="H824" s="9">
        <f t="shared" si="12"/>
        <v>451.37094538370769</v>
      </c>
      <c r="J824" s="6">
        <v>40943.166666666664</v>
      </c>
    </row>
    <row r="825" spans="2:10" x14ac:dyDescent="0.3">
      <c r="B825" s="12">
        <v>40943.208333333336</v>
      </c>
      <c r="C825" s="13">
        <v>404.21267835828991</v>
      </c>
      <c r="D825" s="13">
        <v>466.12946682400172</v>
      </c>
      <c r="E825" s="13">
        <v>0</v>
      </c>
      <c r="F825" s="13">
        <v>0</v>
      </c>
      <c r="G825" s="9">
        <f t="shared" si="12"/>
        <v>404.21267835828991</v>
      </c>
      <c r="H825" s="9">
        <f t="shared" si="12"/>
        <v>466.12946682400172</v>
      </c>
      <c r="J825" s="6">
        <v>40943.208333333336</v>
      </c>
    </row>
    <row r="826" spans="2:10" x14ac:dyDescent="0.3">
      <c r="B826" s="12">
        <v>40943.25</v>
      </c>
      <c r="C826" s="13">
        <v>379.60303975423176</v>
      </c>
      <c r="D826" s="13">
        <v>441.885190633138</v>
      </c>
      <c r="E826" s="13">
        <v>0</v>
      </c>
      <c r="F826" s="13">
        <v>0</v>
      </c>
      <c r="G826" s="9">
        <f t="shared" si="12"/>
        <v>379.60303975423176</v>
      </c>
      <c r="H826" s="9">
        <f t="shared" si="12"/>
        <v>441.885190633138</v>
      </c>
      <c r="J826" s="6">
        <v>40943.25</v>
      </c>
    </row>
    <row r="827" spans="2:10" x14ac:dyDescent="0.3">
      <c r="B827" s="12">
        <v>40943.291666666664</v>
      </c>
      <c r="C827" s="13">
        <v>387.85859266493054</v>
      </c>
      <c r="D827" s="13">
        <v>448.62451914469403</v>
      </c>
      <c r="E827" s="13">
        <v>0</v>
      </c>
      <c r="F827" s="13">
        <v>0</v>
      </c>
      <c r="G827" s="9">
        <f t="shared" si="12"/>
        <v>387.85859266493054</v>
      </c>
      <c r="H827" s="9">
        <f t="shared" si="12"/>
        <v>448.62451914469403</v>
      </c>
      <c r="J827" s="6">
        <v>40943.291666666664</v>
      </c>
    </row>
    <row r="828" spans="2:10" x14ac:dyDescent="0.3">
      <c r="B828" s="12">
        <v>40943.333333333336</v>
      </c>
      <c r="C828" s="13">
        <v>389.28311933729384</v>
      </c>
      <c r="D828" s="13">
        <v>449.50311925252277</v>
      </c>
      <c r="E828" s="13">
        <v>0</v>
      </c>
      <c r="F828" s="13">
        <v>0</v>
      </c>
      <c r="G828" s="9">
        <f t="shared" si="12"/>
        <v>389.28311933729384</v>
      </c>
      <c r="H828" s="9">
        <f t="shared" si="12"/>
        <v>449.50311925252277</v>
      </c>
      <c r="J828" s="6">
        <v>40943.333333333336</v>
      </c>
    </row>
    <row r="829" spans="2:10" x14ac:dyDescent="0.3">
      <c r="B829" s="12">
        <v>40943.375</v>
      </c>
      <c r="C829" s="13">
        <v>394.95454474555123</v>
      </c>
      <c r="D829" s="13">
        <v>455.75534595065648</v>
      </c>
      <c r="E829" s="13">
        <v>0</v>
      </c>
      <c r="F829" s="13">
        <v>0</v>
      </c>
      <c r="G829" s="9">
        <f t="shared" si="12"/>
        <v>394.95454474555123</v>
      </c>
      <c r="H829" s="9">
        <f t="shared" si="12"/>
        <v>455.75534595065648</v>
      </c>
      <c r="J829" s="6">
        <v>40943.375</v>
      </c>
    </row>
    <row r="830" spans="2:10" x14ac:dyDescent="0.3">
      <c r="B830" s="12">
        <v>40943.416666666664</v>
      </c>
      <c r="C830" s="13">
        <v>399.66593322753909</v>
      </c>
      <c r="D830" s="13">
        <v>458.876510687934</v>
      </c>
      <c r="E830" s="13">
        <v>0</v>
      </c>
      <c r="F830" s="13">
        <v>0</v>
      </c>
      <c r="G830" s="9">
        <f t="shared" si="12"/>
        <v>399.66593322753909</v>
      </c>
      <c r="H830" s="9">
        <f t="shared" si="12"/>
        <v>458.876510687934</v>
      </c>
      <c r="J830" s="6">
        <v>40943.416666666664</v>
      </c>
    </row>
    <row r="831" spans="2:10" x14ac:dyDescent="0.3">
      <c r="B831" s="12">
        <v>40943.458333333336</v>
      </c>
      <c r="C831" s="13">
        <v>384.29575703938804</v>
      </c>
      <c r="D831" s="13">
        <v>439.44518447875976</v>
      </c>
      <c r="E831" s="13">
        <v>0</v>
      </c>
      <c r="F831" s="13">
        <v>0</v>
      </c>
      <c r="G831" s="9">
        <f t="shared" si="12"/>
        <v>384.29575703938804</v>
      </c>
      <c r="H831" s="9">
        <f t="shared" si="12"/>
        <v>439.44518447875976</v>
      </c>
      <c r="J831" s="6">
        <v>40943.458333333336</v>
      </c>
    </row>
    <row r="832" spans="2:10" x14ac:dyDescent="0.3">
      <c r="B832" s="12">
        <v>40943.5</v>
      </c>
      <c r="C832" s="13">
        <v>383.5157434929742</v>
      </c>
      <c r="D832" s="13">
        <v>436.77603218926322</v>
      </c>
      <c r="E832" s="13">
        <v>0</v>
      </c>
      <c r="F832" s="13">
        <v>0</v>
      </c>
      <c r="G832" s="9">
        <f t="shared" si="12"/>
        <v>383.5157434929742</v>
      </c>
      <c r="H832" s="9">
        <f t="shared" si="12"/>
        <v>436.77603218926322</v>
      </c>
      <c r="J832" s="6">
        <v>40943.5</v>
      </c>
    </row>
    <row r="833" spans="2:10" x14ac:dyDescent="0.3">
      <c r="B833" s="12">
        <v>40943.541666666664</v>
      </c>
      <c r="C833" s="13">
        <v>371.7019108920627</v>
      </c>
      <c r="D833" s="13">
        <v>423.85783170912003</v>
      </c>
      <c r="E833" s="13">
        <v>0</v>
      </c>
      <c r="F833" s="13">
        <v>0</v>
      </c>
      <c r="G833" s="9">
        <f t="shared" si="12"/>
        <v>371.7019108920627</v>
      </c>
      <c r="H833" s="9">
        <f t="shared" si="12"/>
        <v>423.85783170912003</v>
      </c>
      <c r="J833" s="6">
        <v>40943.541666666664</v>
      </c>
    </row>
    <row r="834" spans="2:10" x14ac:dyDescent="0.3">
      <c r="B834" s="12">
        <v>40943.583333333336</v>
      </c>
      <c r="C834" s="13">
        <v>380.02441007826064</v>
      </c>
      <c r="D834" s="13">
        <v>431.99547876993813</v>
      </c>
      <c r="E834" s="13">
        <v>0</v>
      </c>
      <c r="F834" s="13">
        <v>0</v>
      </c>
      <c r="G834" s="9">
        <f t="shared" si="12"/>
        <v>380.02441007826064</v>
      </c>
      <c r="H834" s="9">
        <f t="shared" si="12"/>
        <v>431.99547876993813</v>
      </c>
      <c r="J834" s="6">
        <v>40943.583333333336</v>
      </c>
    </row>
    <row r="835" spans="2:10" x14ac:dyDescent="0.3">
      <c r="B835" s="12">
        <v>40943.625</v>
      </c>
      <c r="C835" s="13">
        <v>392.24091783311633</v>
      </c>
      <c r="D835" s="13">
        <v>443.1419389851888</v>
      </c>
      <c r="E835" s="13">
        <v>0</v>
      </c>
      <c r="F835" s="13">
        <v>0</v>
      </c>
      <c r="G835" s="9">
        <f t="shared" si="12"/>
        <v>392.24091783311633</v>
      </c>
      <c r="H835" s="9">
        <f t="shared" si="12"/>
        <v>443.1419389851888</v>
      </c>
      <c r="J835" s="6">
        <v>40943.625</v>
      </c>
    </row>
    <row r="836" spans="2:10" x14ac:dyDescent="0.3">
      <c r="B836" s="12">
        <v>40943.666666666664</v>
      </c>
      <c r="C836" s="13">
        <v>404.55355512830948</v>
      </c>
      <c r="D836" s="13">
        <v>457.29290306939021</v>
      </c>
      <c r="E836" s="13">
        <v>0</v>
      </c>
      <c r="F836" s="13">
        <v>0</v>
      </c>
      <c r="G836" s="9">
        <f t="shared" si="12"/>
        <v>404.55355512830948</v>
      </c>
      <c r="H836" s="9">
        <f t="shared" si="12"/>
        <v>457.29290306939021</v>
      </c>
      <c r="J836" s="6">
        <v>40943.666666666664</v>
      </c>
    </row>
    <row r="837" spans="2:10" x14ac:dyDescent="0.3">
      <c r="B837" s="12">
        <v>40943.708333333336</v>
      </c>
      <c r="C837" s="13">
        <v>420.78244021945528</v>
      </c>
      <c r="D837" s="13">
        <v>473.87844589233396</v>
      </c>
      <c r="E837" s="13">
        <v>0</v>
      </c>
      <c r="F837" s="13">
        <v>0</v>
      </c>
      <c r="G837" s="9">
        <f t="shared" ref="G837:H900" si="13">C837-E837</f>
        <v>420.78244021945528</v>
      </c>
      <c r="H837" s="9">
        <f t="shared" si="13"/>
        <v>473.87844589233396</v>
      </c>
      <c r="J837" s="6">
        <v>40943.708333333336</v>
      </c>
    </row>
    <row r="838" spans="2:10" x14ac:dyDescent="0.3">
      <c r="B838" s="12">
        <v>40943.75</v>
      </c>
      <c r="C838" s="13">
        <v>392.54023841010201</v>
      </c>
      <c r="D838" s="13">
        <v>447.78034588283964</v>
      </c>
      <c r="E838" s="13">
        <v>0</v>
      </c>
      <c r="F838" s="13">
        <v>0</v>
      </c>
      <c r="G838" s="9">
        <f t="shared" si="13"/>
        <v>392.54023841010201</v>
      </c>
      <c r="H838" s="9">
        <f t="shared" si="13"/>
        <v>447.78034588283964</v>
      </c>
      <c r="J838" s="6">
        <v>40943.75</v>
      </c>
    </row>
    <row r="839" spans="2:10" x14ac:dyDescent="0.3">
      <c r="B839" s="12">
        <v>40943.791666666664</v>
      </c>
      <c r="C839" s="13">
        <v>382.87985663519964</v>
      </c>
      <c r="D839" s="13">
        <v>437.74762969970703</v>
      </c>
      <c r="E839" s="13">
        <v>0</v>
      </c>
      <c r="F839" s="13">
        <v>0</v>
      </c>
      <c r="G839" s="9">
        <f t="shared" si="13"/>
        <v>382.87985663519964</v>
      </c>
      <c r="H839" s="9">
        <f t="shared" si="13"/>
        <v>437.74762969970703</v>
      </c>
      <c r="J839" s="6">
        <v>40943.791666666664</v>
      </c>
    </row>
    <row r="840" spans="2:10" x14ac:dyDescent="0.3">
      <c r="B840" s="12">
        <v>40943.833333333336</v>
      </c>
      <c r="C840" s="13">
        <v>344.46698777940537</v>
      </c>
      <c r="D840" s="13">
        <v>400.43162290785045</v>
      </c>
      <c r="E840" s="13">
        <v>0</v>
      </c>
      <c r="F840" s="13">
        <v>0</v>
      </c>
      <c r="G840" s="9">
        <f t="shared" si="13"/>
        <v>344.46698777940537</v>
      </c>
      <c r="H840" s="9">
        <f t="shared" si="13"/>
        <v>400.43162290785045</v>
      </c>
      <c r="J840" s="6">
        <v>40943.833333333336</v>
      </c>
    </row>
    <row r="841" spans="2:10" x14ac:dyDescent="0.3">
      <c r="B841" s="12">
        <v>40943.875</v>
      </c>
      <c r="C841" s="13">
        <v>338.61402781168619</v>
      </c>
      <c r="D841" s="13">
        <v>396.97341296725801</v>
      </c>
      <c r="E841" s="13">
        <v>0</v>
      </c>
      <c r="F841" s="13">
        <v>0</v>
      </c>
      <c r="G841" s="9">
        <f t="shared" si="13"/>
        <v>338.61402781168619</v>
      </c>
      <c r="H841" s="9">
        <f t="shared" si="13"/>
        <v>396.97341296725801</v>
      </c>
      <c r="J841" s="6">
        <v>40943.875</v>
      </c>
    </row>
    <row r="842" spans="2:10" x14ac:dyDescent="0.3">
      <c r="B842" s="12">
        <v>40943.916666666664</v>
      </c>
      <c r="C842" s="13">
        <v>354.88708896213109</v>
      </c>
      <c r="D842" s="13">
        <v>412.90348186916776</v>
      </c>
      <c r="E842" s="13">
        <v>0</v>
      </c>
      <c r="F842" s="13">
        <v>0</v>
      </c>
      <c r="G842" s="9">
        <f t="shared" si="13"/>
        <v>354.88708896213109</v>
      </c>
      <c r="H842" s="9">
        <f t="shared" si="13"/>
        <v>412.90348186916776</v>
      </c>
      <c r="J842" s="6">
        <v>40943.916666666664</v>
      </c>
    </row>
    <row r="843" spans="2:10" x14ac:dyDescent="0.3">
      <c r="B843" s="12">
        <v>40943.958333333336</v>
      </c>
      <c r="C843" s="13">
        <v>375.48625210232206</v>
      </c>
      <c r="D843" s="13">
        <v>433.74064434475366</v>
      </c>
      <c r="E843" s="13">
        <v>0</v>
      </c>
      <c r="F843" s="13">
        <v>0</v>
      </c>
      <c r="G843" s="9">
        <f t="shared" si="13"/>
        <v>375.48625210232206</v>
      </c>
      <c r="H843" s="9">
        <f t="shared" si="13"/>
        <v>433.74064434475366</v>
      </c>
      <c r="J843" s="6">
        <v>40943.958333333336</v>
      </c>
    </row>
    <row r="844" spans="2:10" x14ac:dyDescent="0.3">
      <c r="B844" s="12">
        <v>40944</v>
      </c>
      <c r="C844" s="13">
        <v>394.2996879916721</v>
      </c>
      <c r="D844" s="13">
        <v>450.43711659749351</v>
      </c>
      <c r="E844" s="13">
        <v>0</v>
      </c>
      <c r="F844" s="13">
        <v>0</v>
      </c>
      <c r="G844" s="9">
        <f t="shared" si="13"/>
        <v>394.2996879916721</v>
      </c>
      <c r="H844" s="9">
        <f t="shared" si="13"/>
        <v>450.43711659749351</v>
      </c>
      <c r="J844" s="6">
        <v>40944</v>
      </c>
    </row>
    <row r="845" spans="2:10" x14ac:dyDescent="0.3">
      <c r="B845" s="12">
        <v>40944.041666666664</v>
      </c>
      <c r="C845" s="13">
        <v>413.74591634114586</v>
      </c>
      <c r="D845" s="13">
        <v>468.35072135077581</v>
      </c>
      <c r="E845" s="13">
        <v>0</v>
      </c>
      <c r="F845" s="13">
        <v>0</v>
      </c>
      <c r="G845" s="9">
        <f t="shared" si="13"/>
        <v>413.74591634114586</v>
      </c>
      <c r="H845" s="9">
        <f t="shared" si="13"/>
        <v>468.35072135077581</v>
      </c>
      <c r="J845" s="6">
        <v>40944.041666666664</v>
      </c>
    </row>
    <row r="846" spans="2:10" x14ac:dyDescent="0.3">
      <c r="B846" s="12">
        <v>40944.083333333336</v>
      </c>
      <c r="C846" s="13">
        <v>422.78603100246852</v>
      </c>
      <c r="D846" s="13">
        <v>471.33137251112197</v>
      </c>
      <c r="E846" s="13">
        <v>0</v>
      </c>
      <c r="F846" s="13">
        <v>7.1822891235351558E-2</v>
      </c>
      <c r="G846" s="9">
        <f t="shared" si="13"/>
        <v>422.78603100246852</v>
      </c>
      <c r="H846" s="9">
        <f t="shared" si="13"/>
        <v>471.25954961988663</v>
      </c>
      <c r="J846" s="6">
        <v>40944.083333333336</v>
      </c>
    </row>
    <row r="847" spans="2:10" x14ac:dyDescent="0.3">
      <c r="B847" s="12">
        <v>40944.125</v>
      </c>
      <c r="C847" s="13">
        <v>397.08908667670357</v>
      </c>
      <c r="D847" s="13">
        <v>444.68952646891279</v>
      </c>
      <c r="E847" s="13">
        <v>0</v>
      </c>
      <c r="F847" s="13">
        <v>0</v>
      </c>
      <c r="G847" s="9">
        <f t="shared" si="13"/>
        <v>397.08908667670357</v>
      </c>
      <c r="H847" s="9">
        <f t="shared" si="13"/>
        <v>444.68952646891279</v>
      </c>
      <c r="J847" s="6">
        <v>40944.125</v>
      </c>
    </row>
    <row r="848" spans="2:10" x14ac:dyDescent="0.3">
      <c r="B848" s="12">
        <v>40944.166666666664</v>
      </c>
      <c r="C848" s="13">
        <v>400.76818364461263</v>
      </c>
      <c r="D848" s="13">
        <v>446.53351620144315</v>
      </c>
      <c r="E848" s="13">
        <v>0</v>
      </c>
      <c r="F848" s="13">
        <v>0</v>
      </c>
      <c r="G848" s="9">
        <f t="shared" si="13"/>
        <v>400.76818364461263</v>
      </c>
      <c r="H848" s="9">
        <f t="shared" si="13"/>
        <v>446.53351620144315</v>
      </c>
      <c r="J848" s="6">
        <v>40944.166666666664</v>
      </c>
    </row>
    <row r="849" spans="2:10" x14ac:dyDescent="0.3">
      <c r="B849" s="12">
        <v>40944.208333333336</v>
      </c>
      <c r="C849" s="13">
        <v>409.51040067884657</v>
      </c>
      <c r="D849" s="13">
        <v>457.36467503865561</v>
      </c>
      <c r="E849" s="13">
        <v>0</v>
      </c>
      <c r="F849" s="13">
        <v>0</v>
      </c>
      <c r="G849" s="9">
        <f t="shared" si="13"/>
        <v>409.51040067884657</v>
      </c>
      <c r="H849" s="9">
        <f t="shared" si="13"/>
        <v>457.36467503865561</v>
      </c>
      <c r="J849" s="6">
        <v>40944.208333333336</v>
      </c>
    </row>
    <row r="850" spans="2:10" x14ac:dyDescent="0.3">
      <c r="B850" s="12">
        <v>40944.25</v>
      </c>
      <c r="C850" s="13">
        <v>414.5633618672689</v>
      </c>
      <c r="D850" s="13">
        <v>464.10948450724283</v>
      </c>
      <c r="E850" s="13">
        <v>0</v>
      </c>
      <c r="F850" s="13">
        <v>0</v>
      </c>
      <c r="G850" s="9">
        <f t="shared" si="13"/>
        <v>414.5633618672689</v>
      </c>
      <c r="H850" s="9">
        <f t="shared" si="13"/>
        <v>464.10948450724283</v>
      </c>
      <c r="J850" s="6">
        <v>40944.25</v>
      </c>
    </row>
    <row r="851" spans="2:10" x14ac:dyDescent="0.3">
      <c r="B851" s="12">
        <v>40944.291666666664</v>
      </c>
      <c r="C851" s="13">
        <v>424.40311531914602</v>
      </c>
      <c r="D851" s="13">
        <v>472.46912273830839</v>
      </c>
      <c r="E851" s="13">
        <v>0</v>
      </c>
      <c r="F851" s="13">
        <v>0</v>
      </c>
      <c r="G851" s="9">
        <f t="shared" si="13"/>
        <v>424.40311531914602</v>
      </c>
      <c r="H851" s="9">
        <f t="shared" si="13"/>
        <v>472.46912273830839</v>
      </c>
      <c r="J851" s="6">
        <v>40944.291666666664</v>
      </c>
    </row>
    <row r="852" spans="2:10" x14ac:dyDescent="0.3">
      <c r="B852" s="12">
        <v>40944.333333333336</v>
      </c>
      <c r="C852" s="13">
        <v>408.0771708340115</v>
      </c>
      <c r="D852" s="13">
        <v>457.61594680786135</v>
      </c>
      <c r="E852" s="13">
        <v>0</v>
      </c>
      <c r="F852" s="13">
        <v>1.5173594156901041E-3</v>
      </c>
      <c r="G852" s="9">
        <f t="shared" si="13"/>
        <v>408.0771708340115</v>
      </c>
      <c r="H852" s="9">
        <f t="shared" si="13"/>
        <v>457.61442944844566</v>
      </c>
      <c r="J852" s="6">
        <v>40944.333333333336</v>
      </c>
    </row>
    <row r="853" spans="2:10" x14ac:dyDescent="0.3">
      <c r="B853" s="12">
        <v>40944.375</v>
      </c>
      <c r="C853" s="13">
        <v>339.65632902357311</v>
      </c>
      <c r="D853" s="13">
        <v>388.21223871866863</v>
      </c>
      <c r="E853" s="13">
        <v>0</v>
      </c>
      <c r="F853" s="13">
        <v>0</v>
      </c>
      <c r="G853" s="9">
        <f t="shared" si="13"/>
        <v>339.65632902357311</v>
      </c>
      <c r="H853" s="9">
        <f t="shared" si="13"/>
        <v>388.21223871866863</v>
      </c>
      <c r="J853" s="6">
        <v>40944.375</v>
      </c>
    </row>
    <row r="854" spans="2:10" x14ac:dyDescent="0.3">
      <c r="B854" s="12">
        <v>40944.416666666664</v>
      </c>
      <c r="C854" s="13">
        <v>337.65665193345814</v>
      </c>
      <c r="D854" s="13">
        <v>385.58272662692599</v>
      </c>
      <c r="E854" s="13">
        <v>0</v>
      </c>
      <c r="F854" s="13">
        <v>0</v>
      </c>
      <c r="G854" s="9">
        <f t="shared" si="13"/>
        <v>337.65665193345814</v>
      </c>
      <c r="H854" s="9">
        <f t="shared" si="13"/>
        <v>385.58272662692599</v>
      </c>
      <c r="J854" s="6">
        <v>40944.416666666664</v>
      </c>
    </row>
    <row r="855" spans="2:10" x14ac:dyDescent="0.3">
      <c r="B855" s="12">
        <v>40944.458333333336</v>
      </c>
      <c r="C855" s="13">
        <v>347.9499346415202</v>
      </c>
      <c r="D855" s="13">
        <v>397.00462714301216</v>
      </c>
      <c r="E855" s="13">
        <v>0</v>
      </c>
      <c r="F855" s="13">
        <v>0</v>
      </c>
      <c r="G855" s="9">
        <f t="shared" si="13"/>
        <v>347.9499346415202</v>
      </c>
      <c r="H855" s="9">
        <f t="shared" si="13"/>
        <v>397.00462714301216</v>
      </c>
      <c r="J855" s="6">
        <v>40944.458333333336</v>
      </c>
    </row>
    <row r="856" spans="2:10" x14ac:dyDescent="0.3">
      <c r="B856" s="12">
        <v>40944.5</v>
      </c>
      <c r="C856" s="13">
        <v>426.78597832573786</v>
      </c>
      <c r="D856" s="13">
        <v>476.02656778971357</v>
      </c>
      <c r="E856" s="13">
        <v>0</v>
      </c>
      <c r="F856" s="13">
        <v>0</v>
      </c>
      <c r="G856" s="9">
        <f t="shared" si="13"/>
        <v>426.78597832573786</v>
      </c>
      <c r="H856" s="9">
        <f t="shared" si="13"/>
        <v>476.02656778971357</v>
      </c>
      <c r="J856" s="6">
        <v>40944.5</v>
      </c>
    </row>
    <row r="857" spans="2:10" x14ac:dyDescent="0.3">
      <c r="B857" s="12">
        <v>40944.541666666664</v>
      </c>
      <c r="C857" s="13">
        <v>434.84245956420898</v>
      </c>
      <c r="D857" s="13">
        <v>485.10788965861002</v>
      </c>
      <c r="E857" s="13">
        <v>0</v>
      </c>
      <c r="F857" s="13">
        <v>0</v>
      </c>
      <c r="G857" s="9">
        <f t="shared" si="13"/>
        <v>434.84245956420898</v>
      </c>
      <c r="H857" s="9">
        <f t="shared" si="13"/>
        <v>485.10788965861002</v>
      </c>
      <c r="J857" s="6">
        <v>40944.541666666664</v>
      </c>
    </row>
    <row r="858" spans="2:10" x14ac:dyDescent="0.3">
      <c r="B858" s="12">
        <v>40944.583333333336</v>
      </c>
      <c r="C858" s="13">
        <v>440.26111304389104</v>
      </c>
      <c r="D858" s="13">
        <v>491.26722702026365</v>
      </c>
      <c r="E858" s="13">
        <v>0</v>
      </c>
      <c r="F858" s="13">
        <v>0</v>
      </c>
      <c r="G858" s="9">
        <f t="shared" si="13"/>
        <v>440.26111304389104</v>
      </c>
      <c r="H858" s="9">
        <f t="shared" si="13"/>
        <v>491.26722702026365</v>
      </c>
      <c r="J858" s="6">
        <v>40944.583333333336</v>
      </c>
    </row>
    <row r="859" spans="2:10" x14ac:dyDescent="0.3">
      <c r="B859" s="12">
        <v>40944.625</v>
      </c>
      <c r="C859" s="13">
        <v>419.84020828247071</v>
      </c>
      <c r="D859" s="13">
        <v>471.19636513604058</v>
      </c>
      <c r="E859" s="13">
        <v>0</v>
      </c>
      <c r="F859" s="13">
        <v>0</v>
      </c>
      <c r="G859" s="9">
        <f t="shared" si="13"/>
        <v>419.84020828247071</v>
      </c>
      <c r="H859" s="9">
        <f t="shared" si="13"/>
        <v>471.19636513604058</v>
      </c>
      <c r="J859" s="6">
        <v>40944.625</v>
      </c>
    </row>
    <row r="860" spans="2:10" x14ac:dyDescent="0.3">
      <c r="B860" s="12">
        <v>40944.666666666664</v>
      </c>
      <c r="C860" s="13">
        <v>415.63884221394858</v>
      </c>
      <c r="D860" s="13">
        <v>460.09417967054577</v>
      </c>
      <c r="E860" s="13">
        <v>0</v>
      </c>
      <c r="F860" s="13">
        <v>17.641437233818902</v>
      </c>
      <c r="G860" s="9">
        <f t="shared" si="13"/>
        <v>415.63884221394858</v>
      </c>
      <c r="H860" s="9">
        <f t="shared" si="13"/>
        <v>442.45274243672685</v>
      </c>
      <c r="J860" s="6">
        <v>40944.666666666664</v>
      </c>
    </row>
    <row r="861" spans="2:10" x14ac:dyDescent="0.3">
      <c r="B861" s="12">
        <v>40944.708333333336</v>
      </c>
      <c r="C861" s="13">
        <v>424.42156082153321</v>
      </c>
      <c r="D861" s="13">
        <v>451.24048706054685</v>
      </c>
      <c r="E861" s="13">
        <v>0</v>
      </c>
      <c r="F861" s="13">
        <v>33.415211524963382</v>
      </c>
      <c r="G861" s="9">
        <f t="shared" si="13"/>
        <v>424.42156082153321</v>
      </c>
      <c r="H861" s="9">
        <f t="shared" si="13"/>
        <v>417.8252755355835</v>
      </c>
      <c r="J861" s="6">
        <v>40944.708333333336</v>
      </c>
    </row>
    <row r="862" spans="2:10" x14ac:dyDescent="0.3">
      <c r="B862" s="12">
        <v>40944.75</v>
      </c>
      <c r="C862" s="13">
        <v>420.92584537082246</v>
      </c>
      <c r="D862" s="13">
        <v>462.00435714721681</v>
      </c>
      <c r="E862" s="13">
        <v>0</v>
      </c>
      <c r="F862" s="13">
        <v>0</v>
      </c>
      <c r="G862" s="9">
        <f t="shared" si="13"/>
        <v>420.92584537082246</v>
      </c>
      <c r="H862" s="9">
        <f t="shared" si="13"/>
        <v>462.00435714721681</v>
      </c>
      <c r="J862" s="6">
        <v>40944.75</v>
      </c>
    </row>
    <row r="863" spans="2:10" x14ac:dyDescent="0.3">
      <c r="B863" s="12">
        <v>40944.791666666664</v>
      </c>
      <c r="C863" s="13">
        <v>424.63331080118814</v>
      </c>
      <c r="D863" s="13">
        <v>455.86882836235895</v>
      </c>
      <c r="E863" s="13">
        <v>0</v>
      </c>
      <c r="F863" s="13">
        <v>0.11429697248670789</v>
      </c>
      <c r="G863" s="9">
        <f t="shared" si="13"/>
        <v>424.63331080118814</v>
      </c>
      <c r="H863" s="9">
        <f t="shared" si="13"/>
        <v>455.75453138987223</v>
      </c>
      <c r="J863" s="6">
        <v>40944.791666666664</v>
      </c>
    </row>
    <row r="864" spans="2:10" x14ac:dyDescent="0.3">
      <c r="B864" s="12">
        <v>40944.833333333336</v>
      </c>
      <c r="C864" s="13">
        <v>423.61175827026369</v>
      </c>
      <c r="D864" s="13">
        <v>473.11381283230253</v>
      </c>
      <c r="E864" s="13">
        <v>0</v>
      </c>
      <c r="F864" s="13">
        <v>8.8288879394531252E-3</v>
      </c>
      <c r="G864" s="9">
        <f t="shared" si="13"/>
        <v>423.61175827026369</v>
      </c>
      <c r="H864" s="9">
        <f t="shared" si="13"/>
        <v>473.10498394436308</v>
      </c>
      <c r="J864" s="6">
        <v>40944.833333333336</v>
      </c>
    </row>
    <row r="865" spans="2:10" x14ac:dyDescent="0.3">
      <c r="B865" s="12">
        <v>40944.875</v>
      </c>
      <c r="C865" s="13">
        <v>416.99040254380969</v>
      </c>
      <c r="D865" s="13">
        <v>472.98076704237195</v>
      </c>
      <c r="E865" s="13">
        <v>0</v>
      </c>
      <c r="F865" s="13">
        <v>0</v>
      </c>
      <c r="G865" s="9">
        <f t="shared" si="13"/>
        <v>416.99040254380969</v>
      </c>
      <c r="H865" s="9">
        <f t="shared" si="13"/>
        <v>472.98076704237195</v>
      </c>
      <c r="J865" s="6">
        <v>40944.875</v>
      </c>
    </row>
    <row r="866" spans="2:10" x14ac:dyDescent="0.3">
      <c r="B866" s="12">
        <v>40944.916666666664</v>
      </c>
      <c r="C866" s="13">
        <v>404.00723946465388</v>
      </c>
      <c r="D866" s="13">
        <v>462.99145141601565</v>
      </c>
      <c r="E866" s="13">
        <v>0</v>
      </c>
      <c r="F866" s="13">
        <v>0</v>
      </c>
      <c r="G866" s="9">
        <f t="shared" si="13"/>
        <v>404.00723946465388</v>
      </c>
      <c r="H866" s="9">
        <f t="shared" si="13"/>
        <v>462.99145141601565</v>
      </c>
      <c r="J866" s="6">
        <v>40944.916666666664</v>
      </c>
    </row>
    <row r="867" spans="2:10" x14ac:dyDescent="0.3">
      <c r="B867" s="12">
        <v>40944.958333333336</v>
      </c>
      <c r="C867" s="13">
        <v>310.10922197129992</v>
      </c>
      <c r="D867" s="13">
        <v>370.22242938571509</v>
      </c>
      <c r="E867" s="13">
        <v>0</v>
      </c>
      <c r="F867" s="13">
        <v>0</v>
      </c>
      <c r="G867" s="9">
        <f t="shared" si="13"/>
        <v>310.10922197129992</v>
      </c>
      <c r="H867" s="9">
        <f t="shared" si="13"/>
        <v>370.22242938571509</v>
      </c>
      <c r="J867" s="6">
        <v>40944.958333333336</v>
      </c>
    </row>
    <row r="868" spans="2:10" x14ac:dyDescent="0.3">
      <c r="B868" s="12">
        <v>40945</v>
      </c>
      <c r="C868" s="13">
        <v>327.86161202324763</v>
      </c>
      <c r="D868" s="13">
        <v>386.69595191107857</v>
      </c>
      <c r="E868" s="13">
        <v>0</v>
      </c>
      <c r="F868" s="13">
        <v>0</v>
      </c>
      <c r="G868" s="9">
        <f t="shared" si="13"/>
        <v>327.86161202324763</v>
      </c>
      <c r="H868" s="9">
        <f t="shared" si="13"/>
        <v>386.69595191107857</v>
      </c>
      <c r="J868" s="6">
        <v>40945</v>
      </c>
    </row>
    <row r="869" spans="2:10" x14ac:dyDescent="0.3">
      <c r="B869" s="12">
        <v>40945.041666666664</v>
      </c>
      <c r="C869" s="13">
        <v>335.30430277506508</v>
      </c>
      <c r="D869" s="13">
        <v>394.23216986762151</v>
      </c>
      <c r="E869" s="13">
        <v>0</v>
      </c>
      <c r="F869" s="13">
        <v>0</v>
      </c>
      <c r="G869" s="9">
        <f t="shared" si="13"/>
        <v>335.30430277506508</v>
      </c>
      <c r="H869" s="9">
        <f t="shared" si="13"/>
        <v>394.23216986762151</v>
      </c>
      <c r="J869" s="6">
        <v>40945.041666666664</v>
      </c>
    </row>
    <row r="870" spans="2:10" x14ac:dyDescent="0.3">
      <c r="B870" s="12">
        <v>40945.083333333336</v>
      </c>
      <c r="C870" s="13">
        <v>329.00612669203019</v>
      </c>
      <c r="D870" s="13">
        <v>389.70317847357853</v>
      </c>
      <c r="E870" s="13">
        <v>0</v>
      </c>
      <c r="F870" s="13">
        <v>0</v>
      </c>
      <c r="G870" s="9">
        <f t="shared" si="13"/>
        <v>329.00612669203019</v>
      </c>
      <c r="H870" s="9">
        <f t="shared" si="13"/>
        <v>389.70317847357853</v>
      </c>
      <c r="J870" s="6">
        <v>40945.083333333336</v>
      </c>
    </row>
    <row r="871" spans="2:10" x14ac:dyDescent="0.3">
      <c r="B871" s="12">
        <v>40945.125</v>
      </c>
      <c r="C871" s="13">
        <v>331.95726596408423</v>
      </c>
      <c r="D871" s="13">
        <v>392.08453275892469</v>
      </c>
      <c r="E871" s="13">
        <v>0</v>
      </c>
      <c r="F871" s="13">
        <v>0</v>
      </c>
      <c r="G871" s="9">
        <f t="shared" si="13"/>
        <v>331.95726596408423</v>
      </c>
      <c r="H871" s="9">
        <f t="shared" si="13"/>
        <v>392.08453275892469</v>
      </c>
      <c r="J871" s="6">
        <v>40945.125</v>
      </c>
    </row>
    <row r="872" spans="2:10" x14ac:dyDescent="0.3">
      <c r="B872" s="12">
        <v>40945.166666666664</v>
      </c>
      <c r="C872" s="13">
        <v>326.78297765096028</v>
      </c>
      <c r="D872" s="13">
        <v>385.93578792995879</v>
      </c>
      <c r="E872" s="13">
        <v>0</v>
      </c>
      <c r="F872" s="13">
        <v>0</v>
      </c>
      <c r="G872" s="9">
        <f t="shared" si="13"/>
        <v>326.78297765096028</v>
      </c>
      <c r="H872" s="9">
        <f t="shared" si="13"/>
        <v>385.93578792995879</v>
      </c>
      <c r="J872" s="6">
        <v>40945.166666666664</v>
      </c>
    </row>
    <row r="873" spans="2:10" x14ac:dyDescent="0.3">
      <c r="B873" s="12">
        <v>40945.208333333336</v>
      </c>
      <c r="C873" s="13">
        <v>320.33268651326495</v>
      </c>
      <c r="D873" s="13">
        <v>378.6930490281847</v>
      </c>
      <c r="E873" s="13">
        <v>0</v>
      </c>
      <c r="F873" s="13">
        <v>0</v>
      </c>
      <c r="G873" s="9">
        <f t="shared" si="13"/>
        <v>320.33268651326495</v>
      </c>
      <c r="H873" s="9">
        <f t="shared" si="13"/>
        <v>378.6930490281847</v>
      </c>
      <c r="J873" s="6">
        <v>40945.208333333336</v>
      </c>
    </row>
    <row r="874" spans="2:10" x14ac:dyDescent="0.3">
      <c r="B874" s="12">
        <v>40945.25</v>
      </c>
      <c r="C874" s="13">
        <v>324.9442475382487</v>
      </c>
      <c r="D874" s="13">
        <v>383.98113686455622</v>
      </c>
      <c r="E874" s="13">
        <v>0</v>
      </c>
      <c r="F874" s="13">
        <v>0</v>
      </c>
      <c r="G874" s="9">
        <f t="shared" si="13"/>
        <v>324.9442475382487</v>
      </c>
      <c r="H874" s="9">
        <f t="shared" si="13"/>
        <v>383.98113686455622</v>
      </c>
      <c r="J874" s="6">
        <v>40945.25</v>
      </c>
    </row>
    <row r="875" spans="2:10" x14ac:dyDescent="0.3">
      <c r="B875" s="12">
        <v>40945.291666666664</v>
      </c>
      <c r="C875" s="13">
        <v>337.16287926567924</v>
      </c>
      <c r="D875" s="13">
        <v>397.4780857340495</v>
      </c>
      <c r="E875" s="13">
        <v>0</v>
      </c>
      <c r="F875" s="13">
        <v>0</v>
      </c>
      <c r="G875" s="9">
        <f t="shared" si="13"/>
        <v>337.16287926567924</v>
      </c>
      <c r="H875" s="9">
        <f t="shared" si="13"/>
        <v>397.4780857340495</v>
      </c>
      <c r="J875" s="6">
        <v>40945.291666666664</v>
      </c>
    </row>
    <row r="876" spans="2:10" x14ac:dyDescent="0.3">
      <c r="B876" s="12">
        <v>40945.333333333336</v>
      </c>
      <c r="C876" s="13">
        <v>352.05687342325848</v>
      </c>
      <c r="D876" s="13">
        <v>413.02643024020728</v>
      </c>
      <c r="E876" s="13">
        <v>0</v>
      </c>
      <c r="F876" s="13">
        <v>0</v>
      </c>
      <c r="G876" s="9">
        <f t="shared" si="13"/>
        <v>352.05687342325848</v>
      </c>
      <c r="H876" s="9">
        <f t="shared" si="13"/>
        <v>413.02643024020728</v>
      </c>
      <c r="J876" s="6">
        <v>40945.333333333336</v>
      </c>
    </row>
    <row r="877" spans="2:10" x14ac:dyDescent="0.3">
      <c r="B877" s="12">
        <v>40945.375</v>
      </c>
      <c r="C877" s="13">
        <v>334.74556820339626</v>
      </c>
      <c r="D877" s="13">
        <v>394.64294801500108</v>
      </c>
      <c r="E877" s="13">
        <v>0</v>
      </c>
      <c r="F877" s="13">
        <v>0</v>
      </c>
      <c r="G877" s="9">
        <f t="shared" si="13"/>
        <v>334.74556820339626</v>
      </c>
      <c r="H877" s="9">
        <f t="shared" si="13"/>
        <v>394.64294801500108</v>
      </c>
      <c r="J877" s="6">
        <v>40945.375</v>
      </c>
    </row>
    <row r="878" spans="2:10" x14ac:dyDescent="0.3">
      <c r="B878" s="12">
        <v>40945.416666666664</v>
      </c>
      <c r="C878" s="13">
        <v>334.28642579820422</v>
      </c>
      <c r="D878" s="13">
        <v>395.10034223768446</v>
      </c>
      <c r="E878" s="13">
        <v>0</v>
      </c>
      <c r="F878" s="13">
        <v>0</v>
      </c>
      <c r="G878" s="9">
        <f t="shared" si="13"/>
        <v>334.28642579820422</v>
      </c>
      <c r="H878" s="9">
        <f t="shared" si="13"/>
        <v>395.10034223768446</v>
      </c>
      <c r="J878" s="6">
        <v>40945.416666666664</v>
      </c>
    </row>
    <row r="879" spans="2:10" x14ac:dyDescent="0.3">
      <c r="B879" s="12">
        <v>40945.458333333336</v>
      </c>
      <c r="C879" s="13">
        <v>331.53407967461482</v>
      </c>
      <c r="D879" s="13">
        <v>394.98952977498374</v>
      </c>
      <c r="E879" s="13">
        <v>0</v>
      </c>
      <c r="F879" s="13">
        <v>0</v>
      </c>
      <c r="G879" s="9">
        <f t="shared" si="13"/>
        <v>331.53407967461482</v>
      </c>
      <c r="H879" s="9">
        <f t="shared" si="13"/>
        <v>394.98952977498374</v>
      </c>
      <c r="J879" s="6">
        <v>40945.458333333336</v>
      </c>
    </row>
    <row r="880" spans="2:10" x14ac:dyDescent="0.3">
      <c r="B880" s="12">
        <v>40945.5</v>
      </c>
      <c r="C880" s="13">
        <v>331.23851779513888</v>
      </c>
      <c r="D880" s="13">
        <v>393.95930867513022</v>
      </c>
      <c r="E880" s="13">
        <v>0</v>
      </c>
      <c r="F880" s="13">
        <v>0</v>
      </c>
      <c r="G880" s="9">
        <f t="shared" si="13"/>
        <v>331.23851779513888</v>
      </c>
      <c r="H880" s="9">
        <f t="shared" si="13"/>
        <v>393.95930867513022</v>
      </c>
      <c r="J880" s="6">
        <v>40945.5</v>
      </c>
    </row>
    <row r="881" spans="2:10" x14ac:dyDescent="0.3">
      <c r="B881" s="12">
        <v>40945.541666666664</v>
      </c>
      <c r="C881" s="13">
        <v>346.20090527004663</v>
      </c>
      <c r="D881" s="13">
        <v>408.11410507202146</v>
      </c>
      <c r="E881" s="13">
        <v>0</v>
      </c>
      <c r="F881" s="13">
        <v>0</v>
      </c>
      <c r="G881" s="9">
        <f t="shared" si="13"/>
        <v>346.20090527004663</v>
      </c>
      <c r="H881" s="9">
        <f t="shared" si="13"/>
        <v>408.11410507202146</v>
      </c>
      <c r="J881" s="6">
        <v>40945.541666666664</v>
      </c>
    </row>
    <row r="882" spans="2:10" x14ac:dyDescent="0.3">
      <c r="B882" s="12">
        <v>40945.583333333336</v>
      </c>
      <c r="C882" s="13">
        <v>352.87676313612195</v>
      </c>
      <c r="D882" s="13">
        <v>414.82247901068791</v>
      </c>
      <c r="E882" s="13">
        <v>0</v>
      </c>
      <c r="F882" s="13">
        <v>0</v>
      </c>
      <c r="G882" s="9">
        <f t="shared" si="13"/>
        <v>352.87676313612195</v>
      </c>
      <c r="H882" s="9">
        <f t="shared" si="13"/>
        <v>414.82247901068791</v>
      </c>
      <c r="J882" s="6">
        <v>40945.583333333336</v>
      </c>
    </row>
    <row r="883" spans="2:10" x14ac:dyDescent="0.3">
      <c r="B883" s="12">
        <v>40945.625</v>
      </c>
      <c r="C883" s="13">
        <v>346.18468348185223</v>
      </c>
      <c r="D883" s="13">
        <v>407.05912551879885</v>
      </c>
      <c r="E883" s="13">
        <v>0</v>
      </c>
      <c r="F883" s="13">
        <v>0</v>
      </c>
      <c r="G883" s="9">
        <f t="shared" si="13"/>
        <v>346.18468348185223</v>
      </c>
      <c r="H883" s="9">
        <f t="shared" si="13"/>
        <v>407.05912551879885</v>
      </c>
      <c r="J883" s="6">
        <v>40945.625</v>
      </c>
    </row>
    <row r="884" spans="2:10" x14ac:dyDescent="0.3">
      <c r="B884" s="12">
        <v>40945.666666666664</v>
      </c>
      <c r="C884" s="13">
        <v>333.43107360839844</v>
      </c>
      <c r="D884" s="13">
        <v>394.39206312391491</v>
      </c>
      <c r="E884" s="13">
        <v>0</v>
      </c>
      <c r="F884" s="13">
        <v>0</v>
      </c>
      <c r="G884" s="9">
        <f t="shared" si="13"/>
        <v>333.43107360839844</v>
      </c>
      <c r="H884" s="9">
        <f t="shared" si="13"/>
        <v>394.39206312391491</v>
      </c>
      <c r="J884" s="6">
        <v>40945.666666666664</v>
      </c>
    </row>
    <row r="885" spans="2:10" x14ac:dyDescent="0.3">
      <c r="B885" s="12">
        <v>40945.708333333336</v>
      </c>
      <c r="C885" s="13">
        <v>319.06206147935654</v>
      </c>
      <c r="D885" s="13">
        <v>380.73900282118058</v>
      </c>
      <c r="E885" s="13">
        <v>0</v>
      </c>
      <c r="F885" s="13">
        <v>0</v>
      </c>
      <c r="G885" s="9">
        <f t="shared" si="13"/>
        <v>319.06206147935654</v>
      </c>
      <c r="H885" s="9">
        <f t="shared" si="13"/>
        <v>380.73900282118058</v>
      </c>
      <c r="J885" s="6">
        <v>40945.708333333336</v>
      </c>
    </row>
    <row r="886" spans="2:10" x14ac:dyDescent="0.3">
      <c r="B886" s="12">
        <v>40945.75</v>
      </c>
      <c r="C886" s="13">
        <v>316.87561191134984</v>
      </c>
      <c r="D886" s="13">
        <v>378.47724193996851</v>
      </c>
      <c r="E886" s="13">
        <v>0</v>
      </c>
      <c r="F886" s="13">
        <v>0</v>
      </c>
      <c r="G886" s="9">
        <f t="shared" si="13"/>
        <v>316.87561191134984</v>
      </c>
      <c r="H886" s="9">
        <f t="shared" si="13"/>
        <v>378.47724193996851</v>
      </c>
      <c r="J886" s="6">
        <v>40945.75</v>
      </c>
    </row>
    <row r="887" spans="2:10" x14ac:dyDescent="0.3">
      <c r="B887" s="12">
        <v>40945.791666666664</v>
      </c>
      <c r="C887" s="13">
        <v>321.2648008049859</v>
      </c>
      <c r="D887" s="13">
        <v>381.89089955647785</v>
      </c>
      <c r="E887" s="13">
        <v>0</v>
      </c>
      <c r="F887" s="13">
        <v>0</v>
      </c>
      <c r="G887" s="9">
        <f t="shared" si="13"/>
        <v>321.2648008049859</v>
      </c>
      <c r="H887" s="9">
        <f t="shared" si="13"/>
        <v>381.89089955647785</v>
      </c>
      <c r="J887" s="6">
        <v>40945.791666666664</v>
      </c>
    </row>
    <row r="888" spans="2:10" x14ac:dyDescent="0.3">
      <c r="B888" s="12">
        <v>40945.833333333336</v>
      </c>
      <c r="C888" s="13">
        <v>337.86444337632923</v>
      </c>
      <c r="D888" s="13">
        <v>397.69393066406252</v>
      </c>
      <c r="E888" s="13">
        <v>0</v>
      </c>
      <c r="F888" s="13">
        <v>0</v>
      </c>
      <c r="G888" s="9">
        <f t="shared" si="13"/>
        <v>337.86444337632923</v>
      </c>
      <c r="H888" s="9">
        <f t="shared" si="13"/>
        <v>397.69393066406252</v>
      </c>
      <c r="J888" s="6">
        <v>40945.833333333336</v>
      </c>
    </row>
    <row r="889" spans="2:10" x14ac:dyDescent="0.3">
      <c r="B889" s="12">
        <v>40945.875</v>
      </c>
      <c r="C889" s="13">
        <v>346.35492307874893</v>
      </c>
      <c r="D889" s="13">
        <v>406.04685989379885</v>
      </c>
      <c r="E889" s="13">
        <v>0</v>
      </c>
      <c r="F889" s="13">
        <v>0</v>
      </c>
      <c r="G889" s="9">
        <f t="shared" si="13"/>
        <v>346.35492307874893</v>
      </c>
      <c r="H889" s="9">
        <f t="shared" si="13"/>
        <v>406.04685989379885</v>
      </c>
      <c r="J889" s="6">
        <v>40945.875</v>
      </c>
    </row>
    <row r="890" spans="2:10" x14ac:dyDescent="0.3">
      <c r="B890" s="12">
        <v>40945.916666666664</v>
      </c>
      <c r="C890" s="13">
        <v>361.78740505642361</v>
      </c>
      <c r="D890" s="13">
        <v>422.87541576809355</v>
      </c>
      <c r="E890" s="13">
        <v>0</v>
      </c>
      <c r="F890" s="13">
        <v>0</v>
      </c>
      <c r="G890" s="9">
        <f t="shared" si="13"/>
        <v>361.78740505642361</v>
      </c>
      <c r="H890" s="9">
        <f t="shared" si="13"/>
        <v>422.87541576809355</v>
      </c>
      <c r="J890" s="6">
        <v>40945.916666666664</v>
      </c>
    </row>
    <row r="891" spans="2:10" x14ac:dyDescent="0.3">
      <c r="B891" s="12">
        <v>40945.958333333336</v>
      </c>
      <c r="C891" s="13">
        <v>342.73713205973309</v>
      </c>
      <c r="D891" s="13">
        <v>404.19561213175456</v>
      </c>
      <c r="E891" s="13">
        <v>0</v>
      </c>
      <c r="F891" s="13">
        <v>0</v>
      </c>
      <c r="G891" s="9">
        <f t="shared" si="13"/>
        <v>342.73713205973309</v>
      </c>
      <c r="H891" s="9">
        <f t="shared" si="13"/>
        <v>404.19561213175456</v>
      </c>
      <c r="J891" s="6">
        <v>40945.958333333336</v>
      </c>
    </row>
    <row r="892" spans="2:10" x14ac:dyDescent="0.3">
      <c r="B892" s="12">
        <v>40946</v>
      </c>
      <c r="C892" s="13">
        <v>364.30303415934247</v>
      </c>
      <c r="D892" s="13">
        <v>426.20009399414062</v>
      </c>
      <c r="E892" s="13">
        <v>0</v>
      </c>
      <c r="F892" s="13">
        <v>0</v>
      </c>
      <c r="G892" s="9">
        <f t="shared" si="13"/>
        <v>364.30303415934247</v>
      </c>
      <c r="H892" s="9">
        <f t="shared" si="13"/>
        <v>426.20009399414062</v>
      </c>
      <c r="J892" s="6">
        <v>40946</v>
      </c>
    </row>
    <row r="893" spans="2:10" x14ac:dyDescent="0.3">
      <c r="B893" s="12">
        <v>40946.041666666664</v>
      </c>
      <c r="C893" s="13">
        <v>378.91688705444335</v>
      </c>
      <c r="D893" s="13">
        <v>441.39356424967445</v>
      </c>
      <c r="E893" s="13">
        <v>0</v>
      </c>
      <c r="F893" s="13">
        <v>0</v>
      </c>
      <c r="G893" s="9">
        <f t="shared" si="13"/>
        <v>378.91688705444335</v>
      </c>
      <c r="H893" s="9">
        <f t="shared" si="13"/>
        <v>441.39356424967445</v>
      </c>
      <c r="J893" s="6">
        <v>40946.041666666664</v>
      </c>
    </row>
    <row r="894" spans="2:10" x14ac:dyDescent="0.3">
      <c r="B894" s="12">
        <v>40946.083333333336</v>
      </c>
      <c r="C894" s="13">
        <v>406.40099962022572</v>
      </c>
      <c r="D894" s="13">
        <v>467.61925065782333</v>
      </c>
      <c r="E894" s="13">
        <v>0</v>
      </c>
      <c r="F894" s="13">
        <v>0</v>
      </c>
      <c r="G894" s="9">
        <f t="shared" si="13"/>
        <v>406.40099962022572</v>
      </c>
      <c r="H894" s="9">
        <f t="shared" si="13"/>
        <v>467.61925065782333</v>
      </c>
      <c r="J894" s="6">
        <v>40946.083333333336</v>
      </c>
    </row>
    <row r="895" spans="2:10" x14ac:dyDescent="0.3">
      <c r="B895" s="12">
        <v>40946.125</v>
      </c>
      <c r="C895" s="13">
        <v>399.6423169623481</v>
      </c>
      <c r="D895" s="13">
        <v>457.77999821980796</v>
      </c>
      <c r="E895" s="13">
        <v>0</v>
      </c>
      <c r="F895" s="13">
        <v>0</v>
      </c>
      <c r="G895" s="9">
        <f t="shared" si="13"/>
        <v>399.6423169623481</v>
      </c>
      <c r="H895" s="9">
        <f t="shared" si="13"/>
        <v>457.77999821980796</v>
      </c>
      <c r="J895" s="6">
        <v>40946.125</v>
      </c>
    </row>
    <row r="896" spans="2:10" x14ac:dyDescent="0.3">
      <c r="B896" s="12">
        <v>40946.166666666664</v>
      </c>
      <c r="C896" s="13">
        <v>400.30570688883466</v>
      </c>
      <c r="D896" s="13">
        <v>457.8790858968099</v>
      </c>
      <c r="E896" s="13">
        <v>0</v>
      </c>
      <c r="F896" s="13">
        <v>0</v>
      </c>
      <c r="G896" s="9">
        <f t="shared" si="13"/>
        <v>400.30570688883466</v>
      </c>
      <c r="H896" s="9">
        <f t="shared" si="13"/>
        <v>457.8790858968099</v>
      </c>
      <c r="J896" s="6">
        <v>40946.166666666664</v>
      </c>
    </row>
    <row r="897" spans="2:10" x14ac:dyDescent="0.3">
      <c r="B897" s="12">
        <v>40946.208333333336</v>
      </c>
      <c r="C897" s="13">
        <v>399.81028088039824</v>
      </c>
      <c r="D897" s="13">
        <v>457.16978320651583</v>
      </c>
      <c r="E897" s="13">
        <v>0</v>
      </c>
      <c r="F897" s="13">
        <v>0</v>
      </c>
      <c r="G897" s="9">
        <f t="shared" si="13"/>
        <v>399.81028088039824</v>
      </c>
      <c r="H897" s="9">
        <f t="shared" si="13"/>
        <v>457.16978320651583</v>
      </c>
      <c r="J897" s="6">
        <v>40946.208333333336</v>
      </c>
    </row>
    <row r="898" spans="2:10" x14ac:dyDescent="0.3">
      <c r="B898" s="12">
        <v>40946.25</v>
      </c>
      <c r="C898" s="13">
        <v>379.01561645507815</v>
      </c>
      <c r="D898" s="13">
        <v>436.51726910061308</v>
      </c>
      <c r="E898" s="13">
        <v>0</v>
      </c>
      <c r="F898" s="13">
        <v>0</v>
      </c>
      <c r="G898" s="9">
        <f t="shared" si="13"/>
        <v>379.01561645507815</v>
      </c>
      <c r="H898" s="9">
        <f t="shared" si="13"/>
        <v>436.51726910061308</v>
      </c>
      <c r="J898" s="6">
        <v>40946.25</v>
      </c>
    </row>
    <row r="899" spans="2:10" x14ac:dyDescent="0.3">
      <c r="B899" s="12">
        <v>40946.291666666664</v>
      </c>
      <c r="C899" s="13">
        <v>398.77239571465384</v>
      </c>
      <c r="D899" s="13">
        <v>457.91959050496422</v>
      </c>
      <c r="E899" s="13">
        <v>0</v>
      </c>
      <c r="F899" s="13">
        <v>0</v>
      </c>
      <c r="G899" s="9">
        <f t="shared" si="13"/>
        <v>398.77239571465384</v>
      </c>
      <c r="H899" s="9">
        <f t="shared" si="13"/>
        <v>457.91959050496422</v>
      </c>
      <c r="J899" s="6">
        <v>40946.291666666664</v>
      </c>
    </row>
    <row r="900" spans="2:10" x14ac:dyDescent="0.3">
      <c r="B900" s="12">
        <v>40946.333333333336</v>
      </c>
      <c r="C900" s="13">
        <v>409.96475206163194</v>
      </c>
      <c r="D900" s="13">
        <v>469.10551430596246</v>
      </c>
      <c r="E900" s="13">
        <v>0</v>
      </c>
      <c r="F900" s="13">
        <v>0</v>
      </c>
      <c r="G900" s="9">
        <f t="shared" si="13"/>
        <v>409.96475206163194</v>
      </c>
      <c r="H900" s="9">
        <f t="shared" si="13"/>
        <v>469.10551430596246</v>
      </c>
      <c r="J900" s="6">
        <v>40946.333333333336</v>
      </c>
    </row>
    <row r="901" spans="2:10" x14ac:dyDescent="0.3">
      <c r="B901" s="12">
        <v>40946.375</v>
      </c>
      <c r="C901" s="13">
        <v>410.07989919026693</v>
      </c>
      <c r="D901" s="13">
        <v>468.36905251397025</v>
      </c>
      <c r="E901" s="13">
        <v>0</v>
      </c>
      <c r="F901" s="13">
        <v>0</v>
      </c>
      <c r="G901" s="9">
        <f t="shared" ref="G901:H964" si="14">C901-E901</f>
        <v>410.07989919026693</v>
      </c>
      <c r="H901" s="9">
        <f t="shared" si="14"/>
        <v>468.36905251397025</v>
      </c>
      <c r="J901" s="6">
        <v>40946.375</v>
      </c>
    </row>
    <row r="902" spans="2:10" x14ac:dyDescent="0.3">
      <c r="B902" s="12">
        <v>40946.416666666664</v>
      </c>
      <c r="C902" s="13">
        <v>417.72704249064128</v>
      </c>
      <c r="D902" s="13">
        <v>473.19200647989908</v>
      </c>
      <c r="E902" s="13">
        <v>0</v>
      </c>
      <c r="F902" s="13">
        <v>0</v>
      </c>
      <c r="G902" s="9">
        <f t="shared" si="14"/>
        <v>417.72704249064128</v>
      </c>
      <c r="H902" s="9">
        <f t="shared" si="14"/>
        <v>473.19200647989908</v>
      </c>
      <c r="J902" s="6">
        <v>40946.416666666664</v>
      </c>
    </row>
    <row r="903" spans="2:10" x14ac:dyDescent="0.3">
      <c r="B903" s="12">
        <v>40946.458333333336</v>
      </c>
      <c r="C903" s="13">
        <v>410.06837695651586</v>
      </c>
      <c r="D903" s="13">
        <v>464.23858791775172</v>
      </c>
      <c r="E903" s="13">
        <v>0</v>
      </c>
      <c r="F903" s="13">
        <v>0</v>
      </c>
      <c r="G903" s="9">
        <f t="shared" si="14"/>
        <v>410.06837695651586</v>
      </c>
      <c r="H903" s="9">
        <f t="shared" si="14"/>
        <v>464.23858791775172</v>
      </c>
      <c r="J903" s="6">
        <v>40946.458333333336</v>
      </c>
    </row>
    <row r="904" spans="2:10" x14ac:dyDescent="0.3">
      <c r="B904" s="12">
        <v>40946.5</v>
      </c>
      <c r="C904" s="13">
        <v>401.87685280693904</v>
      </c>
      <c r="D904" s="13">
        <v>456.47397445678712</v>
      </c>
      <c r="E904" s="13">
        <v>0</v>
      </c>
      <c r="F904" s="13">
        <v>0</v>
      </c>
      <c r="G904" s="9">
        <f t="shared" si="14"/>
        <v>401.87685280693904</v>
      </c>
      <c r="H904" s="9">
        <f t="shared" si="14"/>
        <v>456.47397445678712</v>
      </c>
      <c r="J904" s="6">
        <v>40946.5</v>
      </c>
    </row>
    <row r="905" spans="2:10" x14ac:dyDescent="0.3">
      <c r="B905" s="12">
        <v>40946.541666666664</v>
      </c>
      <c r="C905" s="13">
        <v>394.74970131768123</v>
      </c>
      <c r="D905" s="13">
        <v>447.90727627224391</v>
      </c>
      <c r="E905" s="13">
        <v>0</v>
      </c>
      <c r="F905" s="13">
        <v>0</v>
      </c>
      <c r="G905" s="9">
        <f t="shared" si="14"/>
        <v>394.74970131768123</v>
      </c>
      <c r="H905" s="9">
        <f t="shared" si="14"/>
        <v>447.90727627224391</v>
      </c>
      <c r="J905" s="6">
        <v>40946.541666666664</v>
      </c>
    </row>
    <row r="906" spans="2:10" x14ac:dyDescent="0.3">
      <c r="B906" s="12">
        <v>40946.583333333336</v>
      </c>
      <c r="C906" s="13">
        <v>392.45801428900825</v>
      </c>
      <c r="D906" s="13">
        <v>443.63741895887586</v>
      </c>
      <c r="E906" s="13">
        <v>0</v>
      </c>
      <c r="F906" s="13">
        <v>0</v>
      </c>
      <c r="G906" s="9">
        <f t="shared" si="14"/>
        <v>392.45801428900825</v>
      </c>
      <c r="H906" s="9">
        <f t="shared" si="14"/>
        <v>443.63741895887586</v>
      </c>
      <c r="J906" s="6">
        <v>40946.583333333336</v>
      </c>
    </row>
    <row r="907" spans="2:10" x14ac:dyDescent="0.3">
      <c r="B907" s="12">
        <v>40946.625</v>
      </c>
      <c r="C907" s="13">
        <v>383.1323984442817</v>
      </c>
      <c r="D907" s="13">
        <v>434.60554268731011</v>
      </c>
      <c r="E907" s="13">
        <v>0</v>
      </c>
      <c r="F907" s="13">
        <v>0</v>
      </c>
      <c r="G907" s="9">
        <f t="shared" si="14"/>
        <v>383.1323984442817</v>
      </c>
      <c r="H907" s="9">
        <f t="shared" si="14"/>
        <v>434.60554268731011</v>
      </c>
      <c r="J907" s="6">
        <v>40946.625</v>
      </c>
    </row>
    <row r="908" spans="2:10" x14ac:dyDescent="0.3">
      <c r="B908" s="12">
        <v>40946.666666666664</v>
      </c>
      <c r="C908" s="13">
        <v>374.17813318888346</v>
      </c>
      <c r="D908" s="13">
        <v>422.9189633517795</v>
      </c>
      <c r="E908" s="13">
        <v>0</v>
      </c>
      <c r="F908" s="13">
        <v>0</v>
      </c>
      <c r="G908" s="9">
        <f t="shared" si="14"/>
        <v>374.17813318888346</v>
      </c>
      <c r="H908" s="9">
        <f t="shared" si="14"/>
        <v>422.9189633517795</v>
      </c>
      <c r="J908" s="6">
        <v>40946.666666666664</v>
      </c>
    </row>
    <row r="909" spans="2:10" x14ac:dyDescent="0.3">
      <c r="B909" s="12">
        <v>40946.708333333336</v>
      </c>
      <c r="C909" s="13">
        <v>366.03148032294382</v>
      </c>
      <c r="D909" s="13">
        <v>414.40444668240019</v>
      </c>
      <c r="E909" s="13">
        <v>0</v>
      </c>
      <c r="F909" s="13">
        <v>0</v>
      </c>
      <c r="G909" s="9">
        <f t="shared" si="14"/>
        <v>366.03148032294382</v>
      </c>
      <c r="H909" s="9">
        <f t="shared" si="14"/>
        <v>414.40444668240019</v>
      </c>
      <c r="J909" s="6">
        <v>40946.708333333336</v>
      </c>
    </row>
    <row r="910" spans="2:10" x14ac:dyDescent="0.3">
      <c r="B910" s="12">
        <v>40946.75</v>
      </c>
      <c r="C910" s="13">
        <v>365.84892718844941</v>
      </c>
      <c r="D910" s="13">
        <v>413.34017651028103</v>
      </c>
      <c r="E910" s="13">
        <v>0</v>
      </c>
      <c r="F910" s="13">
        <v>0</v>
      </c>
      <c r="G910" s="9">
        <f t="shared" si="14"/>
        <v>365.84892718844941</v>
      </c>
      <c r="H910" s="9">
        <f t="shared" si="14"/>
        <v>413.34017651028103</v>
      </c>
      <c r="J910" s="6">
        <v>40946.75</v>
      </c>
    </row>
    <row r="911" spans="2:10" x14ac:dyDescent="0.3">
      <c r="B911" s="12">
        <v>40946.791666666664</v>
      </c>
      <c r="C911" s="13">
        <v>379.15715754191081</v>
      </c>
      <c r="D911" s="13">
        <v>427.71493053860132</v>
      </c>
      <c r="E911" s="13">
        <v>0</v>
      </c>
      <c r="F911" s="13">
        <v>0</v>
      </c>
      <c r="G911" s="9">
        <f t="shared" si="14"/>
        <v>379.15715754191081</v>
      </c>
      <c r="H911" s="9">
        <f t="shared" si="14"/>
        <v>427.71493053860132</v>
      </c>
      <c r="J911" s="6">
        <v>40946.791666666664</v>
      </c>
    </row>
    <row r="912" spans="2:10" x14ac:dyDescent="0.3">
      <c r="B912" s="12">
        <v>40946.833333333336</v>
      </c>
      <c r="C912" s="13">
        <v>379.11645611233183</v>
      </c>
      <c r="D912" s="13">
        <v>428.96874860975475</v>
      </c>
      <c r="E912" s="13">
        <v>0</v>
      </c>
      <c r="F912" s="13">
        <v>0</v>
      </c>
      <c r="G912" s="9">
        <f t="shared" si="14"/>
        <v>379.11645611233183</v>
      </c>
      <c r="H912" s="9">
        <f t="shared" si="14"/>
        <v>428.96874860975475</v>
      </c>
      <c r="J912" s="6">
        <v>40946.833333333336</v>
      </c>
    </row>
    <row r="913" spans="2:10" x14ac:dyDescent="0.3">
      <c r="B913" s="12">
        <v>40946.875</v>
      </c>
      <c r="C913" s="13">
        <v>377.89782614813913</v>
      </c>
      <c r="D913" s="13">
        <v>429.75167817857528</v>
      </c>
      <c r="E913" s="13">
        <v>0</v>
      </c>
      <c r="F913" s="13">
        <v>0</v>
      </c>
      <c r="G913" s="9">
        <f t="shared" si="14"/>
        <v>377.89782614813913</v>
      </c>
      <c r="H913" s="9">
        <f t="shared" si="14"/>
        <v>429.75167817857528</v>
      </c>
      <c r="J913" s="6">
        <v>40946.875</v>
      </c>
    </row>
    <row r="914" spans="2:10" x14ac:dyDescent="0.3">
      <c r="B914" s="12">
        <v>40946.916666666664</v>
      </c>
      <c r="C914" s="13">
        <v>379.51559612698026</v>
      </c>
      <c r="D914" s="13">
        <v>432.7569105699327</v>
      </c>
      <c r="E914" s="13">
        <v>0</v>
      </c>
      <c r="F914" s="13">
        <v>0</v>
      </c>
      <c r="G914" s="9">
        <f t="shared" si="14"/>
        <v>379.51559612698026</v>
      </c>
      <c r="H914" s="9">
        <f t="shared" si="14"/>
        <v>432.7569105699327</v>
      </c>
      <c r="J914" s="6">
        <v>40946.916666666664</v>
      </c>
    </row>
    <row r="915" spans="2:10" x14ac:dyDescent="0.3">
      <c r="B915" s="12">
        <v>40946.958333333336</v>
      </c>
      <c r="C915" s="13">
        <v>363.58645716349287</v>
      </c>
      <c r="D915" s="13">
        <v>415.92388412475589</v>
      </c>
      <c r="E915" s="13">
        <v>0</v>
      </c>
      <c r="F915" s="13">
        <v>0</v>
      </c>
      <c r="G915" s="9">
        <f t="shared" si="14"/>
        <v>363.58645716349287</v>
      </c>
      <c r="H915" s="9">
        <f t="shared" si="14"/>
        <v>415.92388412475589</v>
      </c>
      <c r="J915" s="6">
        <v>40946.958333333336</v>
      </c>
    </row>
    <row r="916" spans="2:10" x14ac:dyDescent="0.3">
      <c r="B916" s="12">
        <v>40947</v>
      </c>
      <c r="C916" s="13">
        <v>335.0285417344835</v>
      </c>
      <c r="D916" s="13">
        <v>386.5603389316135</v>
      </c>
      <c r="E916" s="13">
        <v>0</v>
      </c>
      <c r="F916" s="13">
        <v>0</v>
      </c>
      <c r="G916" s="9">
        <f t="shared" si="14"/>
        <v>335.0285417344835</v>
      </c>
      <c r="H916" s="9">
        <f t="shared" si="14"/>
        <v>386.5603389316135</v>
      </c>
      <c r="J916" s="6">
        <v>40947</v>
      </c>
    </row>
    <row r="917" spans="2:10" x14ac:dyDescent="0.3">
      <c r="B917" s="12">
        <v>40947.041666666664</v>
      </c>
      <c r="C917" s="13">
        <v>330.37882129245332</v>
      </c>
      <c r="D917" s="13">
        <v>382.74369128757053</v>
      </c>
      <c r="E917" s="13">
        <v>0</v>
      </c>
      <c r="F917" s="13">
        <v>0</v>
      </c>
      <c r="G917" s="9">
        <f t="shared" si="14"/>
        <v>330.37882129245332</v>
      </c>
      <c r="H917" s="9">
        <f t="shared" si="14"/>
        <v>382.74369128757053</v>
      </c>
      <c r="J917" s="6">
        <v>40947.041666666664</v>
      </c>
    </row>
    <row r="918" spans="2:10" x14ac:dyDescent="0.3">
      <c r="B918" s="12">
        <v>40947.083333333336</v>
      </c>
      <c r="C918" s="13">
        <v>342.44420511881509</v>
      </c>
      <c r="D918" s="13">
        <v>395.15312254163956</v>
      </c>
      <c r="E918" s="13">
        <v>0</v>
      </c>
      <c r="F918" s="13">
        <v>0</v>
      </c>
      <c r="G918" s="9">
        <f t="shared" si="14"/>
        <v>342.44420511881509</v>
      </c>
      <c r="H918" s="9">
        <f t="shared" si="14"/>
        <v>395.15312254163956</v>
      </c>
      <c r="J918" s="6">
        <v>40947.083333333336</v>
      </c>
    </row>
    <row r="919" spans="2:10" x14ac:dyDescent="0.3">
      <c r="B919" s="12">
        <v>40947.125</v>
      </c>
      <c r="C919" s="13">
        <v>349.22789747450088</v>
      </c>
      <c r="D919" s="13">
        <v>403.55044062296548</v>
      </c>
      <c r="E919" s="13">
        <v>0</v>
      </c>
      <c r="F919" s="13">
        <v>0</v>
      </c>
      <c r="G919" s="9">
        <f t="shared" si="14"/>
        <v>349.22789747450088</v>
      </c>
      <c r="H919" s="9">
        <f t="shared" si="14"/>
        <v>403.55044062296548</v>
      </c>
      <c r="J919" s="6">
        <v>40947.125</v>
      </c>
    </row>
    <row r="920" spans="2:10" x14ac:dyDescent="0.3">
      <c r="B920" s="12">
        <v>40947.166666666664</v>
      </c>
      <c r="C920" s="13">
        <v>344.01610037909614</v>
      </c>
      <c r="D920" s="13">
        <v>398.56219292534723</v>
      </c>
      <c r="E920" s="13">
        <v>0</v>
      </c>
      <c r="F920" s="13">
        <v>0</v>
      </c>
      <c r="G920" s="9">
        <f t="shared" si="14"/>
        <v>344.01610037909614</v>
      </c>
      <c r="H920" s="9">
        <f t="shared" si="14"/>
        <v>398.56219292534723</v>
      </c>
      <c r="J920" s="6">
        <v>40947.166666666664</v>
      </c>
    </row>
    <row r="921" spans="2:10" x14ac:dyDescent="0.3">
      <c r="B921" s="12">
        <v>40947.208333333336</v>
      </c>
      <c r="C921" s="13">
        <v>357.26979704115126</v>
      </c>
      <c r="D921" s="13">
        <v>411.91168521457246</v>
      </c>
      <c r="E921" s="13">
        <v>0</v>
      </c>
      <c r="F921" s="13">
        <v>0</v>
      </c>
      <c r="G921" s="9">
        <f t="shared" si="14"/>
        <v>357.26979704115126</v>
      </c>
      <c r="H921" s="9">
        <f t="shared" si="14"/>
        <v>411.91168521457246</v>
      </c>
      <c r="J921" s="6">
        <v>40947.208333333336</v>
      </c>
    </row>
    <row r="922" spans="2:10" x14ac:dyDescent="0.3">
      <c r="B922" s="12">
        <v>40947.25</v>
      </c>
      <c r="C922" s="13">
        <v>353.80233759562174</v>
      </c>
      <c r="D922" s="13">
        <v>409.20278238932292</v>
      </c>
      <c r="E922" s="13">
        <v>0</v>
      </c>
      <c r="F922" s="13">
        <v>0</v>
      </c>
      <c r="G922" s="9">
        <f t="shared" si="14"/>
        <v>353.80233759562174</v>
      </c>
      <c r="H922" s="9">
        <f t="shared" si="14"/>
        <v>409.20278238932292</v>
      </c>
      <c r="J922" s="6">
        <v>40947.25</v>
      </c>
    </row>
    <row r="923" spans="2:10" x14ac:dyDescent="0.3">
      <c r="B923" s="12">
        <v>40947.291666666664</v>
      </c>
      <c r="C923" s="13">
        <v>354.01264394124348</v>
      </c>
      <c r="D923" s="13">
        <v>408.79232701619463</v>
      </c>
      <c r="E923" s="13">
        <v>0</v>
      </c>
      <c r="F923" s="13">
        <v>0</v>
      </c>
      <c r="G923" s="9">
        <f t="shared" si="14"/>
        <v>354.01264394124348</v>
      </c>
      <c r="H923" s="9">
        <f t="shared" si="14"/>
        <v>408.79232701619463</v>
      </c>
      <c r="J923" s="6">
        <v>40947.291666666664</v>
      </c>
    </row>
    <row r="924" spans="2:10" x14ac:dyDescent="0.3">
      <c r="B924" s="12">
        <v>40947.333333333336</v>
      </c>
      <c r="C924" s="13">
        <v>347.82173092312286</v>
      </c>
      <c r="D924" s="13">
        <v>403.33262712266708</v>
      </c>
      <c r="E924" s="13">
        <v>0</v>
      </c>
      <c r="F924" s="13">
        <v>0</v>
      </c>
      <c r="G924" s="9">
        <f t="shared" si="14"/>
        <v>347.82173092312286</v>
      </c>
      <c r="H924" s="9">
        <f t="shared" si="14"/>
        <v>403.33262712266708</v>
      </c>
      <c r="J924" s="6">
        <v>40947.333333333336</v>
      </c>
    </row>
    <row r="925" spans="2:10" x14ac:dyDescent="0.3">
      <c r="B925" s="12">
        <v>40947.375</v>
      </c>
      <c r="C925" s="13">
        <v>329.74746083577475</v>
      </c>
      <c r="D925" s="13">
        <v>386.17517540825736</v>
      </c>
      <c r="E925" s="13">
        <v>0</v>
      </c>
      <c r="F925" s="13">
        <v>0</v>
      </c>
      <c r="G925" s="9">
        <f t="shared" si="14"/>
        <v>329.74746083577475</v>
      </c>
      <c r="H925" s="9">
        <f t="shared" si="14"/>
        <v>386.17517540825736</v>
      </c>
      <c r="J925" s="6">
        <v>40947.375</v>
      </c>
    </row>
    <row r="926" spans="2:10" x14ac:dyDescent="0.3">
      <c r="B926" s="12">
        <v>40947.416666666664</v>
      </c>
      <c r="C926" s="13">
        <v>334.67435563829213</v>
      </c>
      <c r="D926" s="13">
        <v>391.32390767415365</v>
      </c>
      <c r="E926" s="13">
        <v>0</v>
      </c>
      <c r="F926" s="13">
        <v>0</v>
      </c>
      <c r="G926" s="9">
        <f t="shared" si="14"/>
        <v>334.67435563829213</v>
      </c>
      <c r="H926" s="9">
        <f t="shared" si="14"/>
        <v>391.32390767415365</v>
      </c>
      <c r="J926" s="6">
        <v>40947.416666666664</v>
      </c>
    </row>
    <row r="927" spans="2:10" x14ac:dyDescent="0.3">
      <c r="B927" s="12">
        <v>40947.458333333336</v>
      </c>
      <c r="C927" s="13">
        <v>363.29692587958442</v>
      </c>
      <c r="D927" s="13">
        <v>419.19539608425566</v>
      </c>
      <c r="E927" s="13">
        <v>0</v>
      </c>
      <c r="F927" s="13">
        <v>0</v>
      </c>
      <c r="G927" s="9">
        <f t="shared" si="14"/>
        <v>363.29692587958442</v>
      </c>
      <c r="H927" s="9">
        <f t="shared" si="14"/>
        <v>419.19539608425566</v>
      </c>
      <c r="J927" s="6">
        <v>40947.458333333336</v>
      </c>
    </row>
    <row r="928" spans="2:10" x14ac:dyDescent="0.3">
      <c r="B928" s="12">
        <v>40947.5</v>
      </c>
      <c r="C928" s="13">
        <v>371.28807312011719</v>
      </c>
      <c r="D928" s="13">
        <v>427.11670800103082</v>
      </c>
      <c r="E928" s="13">
        <v>0</v>
      </c>
      <c r="F928" s="13">
        <v>0</v>
      </c>
      <c r="G928" s="9">
        <f t="shared" si="14"/>
        <v>371.28807312011719</v>
      </c>
      <c r="H928" s="9">
        <f t="shared" si="14"/>
        <v>427.11670800103082</v>
      </c>
      <c r="J928" s="6">
        <v>40947.5</v>
      </c>
    </row>
    <row r="929" spans="2:10" x14ac:dyDescent="0.3">
      <c r="B929" s="12">
        <v>40947.541666666664</v>
      </c>
      <c r="C929" s="13">
        <v>382.61422003851999</v>
      </c>
      <c r="D929" s="13">
        <v>437.37417895846897</v>
      </c>
      <c r="E929" s="13">
        <v>0</v>
      </c>
      <c r="F929" s="13">
        <v>0</v>
      </c>
      <c r="G929" s="9">
        <f t="shared" si="14"/>
        <v>382.61422003851999</v>
      </c>
      <c r="H929" s="9">
        <f t="shared" si="14"/>
        <v>437.37417895846897</v>
      </c>
      <c r="J929" s="6">
        <v>40947.541666666664</v>
      </c>
    </row>
    <row r="930" spans="2:10" x14ac:dyDescent="0.3">
      <c r="B930" s="12">
        <v>40947.583333333336</v>
      </c>
      <c r="C930" s="13">
        <v>401.05112009684245</v>
      </c>
      <c r="D930" s="13">
        <v>456.92089038425024</v>
      </c>
      <c r="E930" s="13">
        <v>0</v>
      </c>
      <c r="F930" s="13">
        <v>0</v>
      </c>
      <c r="G930" s="9">
        <f t="shared" si="14"/>
        <v>401.05112009684245</v>
      </c>
      <c r="H930" s="9">
        <f t="shared" si="14"/>
        <v>456.92089038425024</v>
      </c>
      <c r="J930" s="6">
        <v>40947.583333333336</v>
      </c>
    </row>
    <row r="931" spans="2:10" x14ac:dyDescent="0.3">
      <c r="B931" s="12">
        <v>40947.625</v>
      </c>
      <c r="C931" s="13">
        <v>391.88920386420358</v>
      </c>
      <c r="D931" s="13">
        <v>447.95662997775605</v>
      </c>
      <c r="E931" s="13">
        <v>0</v>
      </c>
      <c r="F931" s="13">
        <v>0</v>
      </c>
      <c r="G931" s="9">
        <f t="shared" si="14"/>
        <v>391.88920386420358</v>
      </c>
      <c r="H931" s="9">
        <f t="shared" si="14"/>
        <v>447.95662997775605</v>
      </c>
      <c r="J931" s="6">
        <v>40947.625</v>
      </c>
    </row>
    <row r="932" spans="2:10" x14ac:dyDescent="0.3">
      <c r="B932" s="12">
        <v>40947.666666666664</v>
      </c>
      <c r="C932" s="13">
        <v>370.90112835354273</v>
      </c>
      <c r="D932" s="13">
        <v>426.26069140964086</v>
      </c>
      <c r="E932" s="13">
        <v>0</v>
      </c>
      <c r="F932" s="13">
        <v>0</v>
      </c>
      <c r="G932" s="9">
        <f t="shared" si="14"/>
        <v>370.90112835354273</v>
      </c>
      <c r="H932" s="9">
        <f t="shared" si="14"/>
        <v>426.26069140964086</v>
      </c>
      <c r="J932" s="6">
        <v>40947.666666666664</v>
      </c>
    </row>
    <row r="933" spans="2:10" x14ac:dyDescent="0.3">
      <c r="B933" s="12">
        <v>40947.708333333336</v>
      </c>
      <c r="C933" s="13">
        <v>366.19326566908097</v>
      </c>
      <c r="D933" s="13">
        <v>420.94274975246856</v>
      </c>
      <c r="E933" s="13">
        <v>0</v>
      </c>
      <c r="F933" s="13">
        <v>0</v>
      </c>
      <c r="G933" s="9">
        <f t="shared" si="14"/>
        <v>366.19326566908097</v>
      </c>
      <c r="H933" s="9">
        <f t="shared" si="14"/>
        <v>420.94274975246856</v>
      </c>
      <c r="J933" s="6">
        <v>40947.708333333336</v>
      </c>
    </row>
    <row r="934" spans="2:10" x14ac:dyDescent="0.3">
      <c r="B934" s="12">
        <v>40947.75</v>
      </c>
      <c r="C934" s="13">
        <v>380.42359512329102</v>
      </c>
      <c r="D934" s="13">
        <v>435.10717971801756</v>
      </c>
      <c r="E934" s="13">
        <v>0</v>
      </c>
      <c r="F934" s="13">
        <v>0</v>
      </c>
      <c r="G934" s="9">
        <f t="shared" si="14"/>
        <v>380.42359512329102</v>
      </c>
      <c r="H934" s="9">
        <f t="shared" si="14"/>
        <v>435.10717971801756</v>
      </c>
      <c r="J934" s="6">
        <v>40947.75</v>
      </c>
    </row>
    <row r="935" spans="2:10" x14ac:dyDescent="0.3">
      <c r="B935" s="12">
        <v>40947.791666666664</v>
      </c>
      <c r="C935" s="13">
        <v>350.1710056898329</v>
      </c>
      <c r="D935" s="13">
        <v>404.90622906155056</v>
      </c>
      <c r="E935" s="13">
        <v>0</v>
      </c>
      <c r="F935" s="13">
        <v>0</v>
      </c>
      <c r="G935" s="9">
        <f t="shared" si="14"/>
        <v>350.1710056898329</v>
      </c>
      <c r="H935" s="9">
        <f t="shared" si="14"/>
        <v>404.90622906155056</v>
      </c>
      <c r="J935" s="6">
        <v>40947.791666666664</v>
      </c>
    </row>
    <row r="936" spans="2:10" x14ac:dyDescent="0.3">
      <c r="B936" s="12">
        <v>40947.833333333336</v>
      </c>
      <c r="C936" s="13">
        <v>375.8104775322808</v>
      </c>
      <c r="D936" s="13">
        <v>430.19074674818251</v>
      </c>
      <c r="E936" s="13">
        <v>0</v>
      </c>
      <c r="F936" s="13">
        <v>0</v>
      </c>
      <c r="G936" s="9">
        <f t="shared" si="14"/>
        <v>375.8104775322808</v>
      </c>
      <c r="H936" s="9">
        <f t="shared" si="14"/>
        <v>430.19074674818251</v>
      </c>
      <c r="J936" s="6">
        <v>40947.833333333336</v>
      </c>
    </row>
    <row r="937" spans="2:10" x14ac:dyDescent="0.3">
      <c r="B937" s="12">
        <v>40947.875</v>
      </c>
      <c r="C937" s="13">
        <v>355.22543465508357</v>
      </c>
      <c r="D937" s="13">
        <v>409.81035101996525</v>
      </c>
      <c r="E937" s="13">
        <v>0</v>
      </c>
      <c r="F937" s="13">
        <v>0</v>
      </c>
      <c r="G937" s="9">
        <f t="shared" si="14"/>
        <v>355.22543465508357</v>
      </c>
      <c r="H937" s="9">
        <f t="shared" si="14"/>
        <v>409.81035101996525</v>
      </c>
      <c r="J937" s="6">
        <v>40947.875</v>
      </c>
    </row>
    <row r="938" spans="2:10" x14ac:dyDescent="0.3">
      <c r="B938" s="12">
        <v>40947.916666666664</v>
      </c>
      <c r="C938" s="13">
        <v>347.72556754218209</v>
      </c>
      <c r="D938" s="13">
        <v>404.23154223971898</v>
      </c>
      <c r="E938" s="13">
        <v>0</v>
      </c>
      <c r="F938" s="13">
        <v>0</v>
      </c>
      <c r="G938" s="9">
        <f t="shared" si="14"/>
        <v>347.72556754218209</v>
      </c>
      <c r="H938" s="9">
        <f t="shared" si="14"/>
        <v>404.23154223971898</v>
      </c>
      <c r="J938" s="6">
        <v>40947.916666666664</v>
      </c>
    </row>
    <row r="939" spans="2:10" x14ac:dyDescent="0.3">
      <c r="B939" s="12">
        <v>40947.958333333336</v>
      </c>
      <c r="C939" s="13">
        <v>318.11506852891711</v>
      </c>
      <c r="D939" s="13">
        <v>374.97812147352431</v>
      </c>
      <c r="E939" s="13">
        <v>0</v>
      </c>
      <c r="F939" s="13">
        <v>0</v>
      </c>
      <c r="G939" s="9">
        <f t="shared" si="14"/>
        <v>318.11506852891711</v>
      </c>
      <c r="H939" s="9">
        <f t="shared" si="14"/>
        <v>374.97812147352431</v>
      </c>
      <c r="J939" s="6">
        <v>40947.958333333336</v>
      </c>
    </row>
    <row r="940" spans="2:10" x14ac:dyDescent="0.3">
      <c r="B940" s="12">
        <v>40948</v>
      </c>
      <c r="C940" s="13">
        <v>274.10379506429035</v>
      </c>
      <c r="D940" s="13">
        <v>331.7887938944499</v>
      </c>
      <c r="E940" s="13">
        <v>0</v>
      </c>
      <c r="F940" s="13">
        <v>0</v>
      </c>
      <c r="G940" s="9">
        <f t="shared" si="14"/>
        <v>274.10379506429035</v>
      </c>
      <c r="H940" s="9">
        <f t="shared" si="14"/>
        <v>331.7887938944499</v>
      </c>
      <c r="J940" s="6">
        <v>40948</v>
      </c>
    </row>
    <row r="941" spans="2:10" x14ac:dyDescent="0.3">
      <c r="B941" s="12">
        <v>40948.041666666664</v>
      </c>
      <c r="C941" s="13">
        <v>292.6048270501031</v>
      </c>
      <c r="D941" s="13">
        <v>351.95270326402454</v>
      </c>
      <c r="E941" s="13">
        <v>0</v>
      </c>
      <c r="F941" s="13">
        <v>0</v>
      </c>
      <c r="G941" s="9">
        <f t="shared" si="14"/>
        <v>292.6048270501031</v>
      </c>
      <c r="H941" s="9">
        <f t="shared" si="14"/>
        <v>351.95270326402454</v>
      </c>
      <c r="J941" s="6">
        <v>40948.041666666664</v>
      </c>
    </row>
    <row r="942" spans="2:10" x14ac:dyDescent="0.3">
      <c r="B942" s="12">
        <v>40948.083333333336</v>
      </c>
      <c r="C942" s="13">
        <v>291.15236699422201</v>
      </c>
      <c r="D942" s="13">
        <v>350.94677586873371</v>
      </c>
      <c r="E942" s="13">
        <v>0</v>
      </c>
      <c r="F942" s="13">
        <v>0</v>
      </c>
      <c r="G942" s="9">
        <f t="shared" si="14"/>
        <v>291.15236699422201</v>
      </c>
      <c r="H942" s="9">
        <f t="shared" si="14"/>
        <v>350.94677586873371</v>
      </c>
      <c r="J942" s="6">
        <v>40948.083333333336</v>
      </c>
    </row>
    <row r="943" spans="2:10" x14ac:dyDescent="0.3">
      <c r="B943" s="12">
        <v>40948.125</v>
      </c>
      <c r="C943" s="13">
        <v>287.39660736083982</v>
      </c>
      <c r="D943" s="13">
        <v>346.93872590806751</v>
      </c>
      <c r="E943" s="13">
        <v>0</v>
      </c>
      <c r="F943" s="13">
        <v>0</v>
      </c>
      <c r="G943" s="9">
        <f t="shared" si="14"/>
        <v>287.39660736083982</v>
      </c>
      <c r="H943" s="9">
        <f t="shared" si="14"/>
        <v>346.93872590806751</v>
      </c>
      <c r="J943" s="6">
        <v>40948.125</v>
      </c>
    </row>
    <row r="944" spans="2:10" x14ac:dyDescent="0.3">
      <c r="B944" s="12">
        <v>40948.166666666664</v>
      </c>
      <c r="C944" s="13">
        <v>299.01400405883788</v>
      </c>
      <c r="D944" s="13">
        <v>361.10059053209091</v>
      </c>
      <c r="E944" s="13">
        <v>0</v>
      </c>
      <c r="F944" s="13">
        <v>0</v>
      </c>
      <c r="G944" s="9">
        <f t="shared" si="14"/>
        <v>299.01400405883788</v>
      </c>
      <c r="H944" s="9">
        <f t="shared" si="14"/>
        <v>361.10059053209091</v>
      </c>
      <c r="J944" s="6">
        <v>40948.166666666664</v>
      </c>
    </row>
    <row r="945" spans="2:10" x14ac:dyDescent="0.3">
      <c r="B945" s="12">
        <v>40948.208333333336</v>
      </c>
      <c r="C945" s="13">
        <v>288.41802505493166</v>
      </c>
      <c r="D945" s="13">
        <v>350.37472935994464</v>
      </c>
      <c r="E945" s="13">
        <v>0</v>
      </c>
      <c r="F945" s="13">
        <v>0</v>
      </c>
      <c r="G945" s="9">
        <f t="shared" si="14"/>
        <v>288.41802505493166</v>
      </c>
      <c r="H945" s="9">
        <f t="shared" si="14"/>
        <v>350.37472935994464</v>
      </c>
      <c r="J945" s="6">
        <v>40948.208333333336</v>
      </c>
    </row>
    <row r="946" spans="2:10" x14ac:dyDescent="0.3">
      <c r="B946" s="12">
        <v>40948.25</v>
      </c>
      <c r="C946" s="13">
        <v>267.20851357354059</v>
      </c>
      <c r="D946" s="13">
        <v>329.32141474405927</v>
      </c>
      <c r="E946" s="13">
        <v>0</v>
      </c>
      <c r="F946" s="13">
        <v>0</v>
      </c>
      <c r="G946" s="9">
        <f t="shared" si="14"/>
        <v>267.20851357354059</v>
      </c>
      <c r="H946" s="9">
        <f t="shared" si="14"/>
        <v>329.32141474405927</v>
      </c>
      <c r="J946" s="6">
        <v>40948.25</v>
      </c>
    </row>
    <row r="947" spans="2:10" x14ac:dyDescent="0.3">
      <c r="B947" s="12">
        <v>40948.291666666664</v>
      </c>
      <c r="C947" s="13">
        <v>282.20959328545462</v>
      </c>
      <c r="D947" s="13">
        <v>343.66304841783312</v>
      </c>
      <c r="E947" s="13">
        <v>0</v>
      </c>
      <c r="F947" s="13">
        <v>0</v>
      </c>
      <c r="G947" s="9">
        <f t="shared" si="14"/>
        <v>282.20959328545462</v>
      </c>
      <c r="H947" s="9">
        <f t="shared" si="14"/>
        <v>343.66304841783312</v>
      </c>
      <c r="J947" s="6">
        <v>40948.291666666664</v>
      </c>
    </row>
    <row r="948" spans="2:10" x14ac:dyDescent="0.3">
      <c r="B948" s="12">
        <v>40948.333333333336</v>
      </c>
      <c r="C948" s="13">
        <v>277.21614261203342</v>
      </c>
      <c r="D948" s="13">
        <v>337.66145952012806</v>
      </c>
      <c r="E948" s="13">
        <v>0</v>
      </c>
      <c r="F948" s="13">
        <v>0</v>
      </c>
      <c r="G948" s="9">
        <f t="shared" si="14"/>
        <v>277.21614261203342</v>
      </c>
      <c r="H948" s="9">
        <f t="shared" si="14"/>
        <v>337.66145952012806</v>
      </c>
      <c r="J948" s="6">
        <v>40948.333333333336</v>
      </c>
    </row>
    <row r="949" spans="2:10" x14ac:dyDescent="0.3">
      <c r="B949" s="12">
        <v>40948.375</v>
      </c>
      <c r="C949" s="13">
        <v>238.39876234266492</v>
      </c>
      <c r="D949" s="13">
        <v>300.29762986924914</v>
      </c>
      <c r="E949" s="13">
        <v>0</v>
      </c>
      <c r="F949" s="13">
        <v>0</v>
      </c>
      <c r="G949" s="9">
        <f t="shared" si="14"/>
        <v>238.39876234266492</v>
      </c>
      <c r="H949" s="9">
        <f t="shared" si="14"/>
        <v>300.29762986924914</v>
      </c>
      <c r="J949" s="6">
        <v>40948.375</v>
      </c>
    </row>
    <row r="950" spans="2:10" x14ac:dyDescent="0.3">
      <c r="B950" s="12">
        <v>40948.416666666664</v>
      </c>
      <c r="C950" s="13">
        <v>223.20857177734376</v>
      </c>
      <c r="D950" s="13">
        <v>284.22588726467558</v>
      </c>
      <c r="E950" s="13">
        <v>0</v>
      </c>
      <c r="F950" s="13">
        <v>0</v>
      </c>
      <c r="G950" s="9">
        <f t="shared" si="14"/>
        <v>223.20857177734376</v>
      </c>
      <c r="H950" s="9">
        <f t="shared" si="14"/>
        <v>284.22588726467558</v>
      </c>
      <c r="J950" s="6">
        <v>40948.416666666664</v>
      </c>
    </row>
    <row r="951" spans="2:10" x14ac:dyDescent="0.3">
      <c r="B951" s="12">
        <v>40948.458333333336</v>
      </c>
      <c r="C951" s="13">
        <v>227.23721638149686</v>
      </c>
      <c r="D951" s="13">
        <v>288.09961573282879</v>
      </c>
      <c r="E951" s="13">
        <v>0</v>
      </c>
      <c r="F951" s="13">
        <v>0</v>
      </c>
      <c r="G951" s="9">
        <f t="shared" si="14"/>
        <v>227.23721638149686</v>
      </c>
      <c r="H951" s="9">
        <f t="shared" si="14"/>
        <v>288.09961573282879</v>
      </c>
      <c r="J951" s="6">
        <v>40948.458333333336</v>
      </c>
    </row>
    <row r="952" spans="2:10" x14ac:dyDescent="0.3">
      <c r="B952" s="12">
        <v>40948.5</v>
      </c>
      <c r="C952" s="13">
        <v>249.39093456692166</v>
      </c>
      <c r="D952" s="13">
        <v>311.81053682115345</v>
      </c>
      <c r="E952" s="13">
        <v>0</v>
      </c>
      <c r="F952" s="13">
        <v>0</v>
      </c>
      <c r="G952" s="9">
        <f t="shared" si="14"/>
        <v>249.39093456692166</v>
      </c>
      <c r="H952" s="9">
        <f t="shared" si="14"/>
        <v>311.81053682115345</v>
      </c>
      <c r="J952" s="6">
        <v>40948.5</v>
      </c>
    </row>
    <row r="953" spans="2:10" x14ac:dyDescent="0.3">
      <c r="B953" s="12">
        <v>40948.541666666664</v>
      </c>
      <c r="C953" s="13">
        <v>241.81029888576933</v>
      </c>
      <c r="D953" s="13">
        <v>302.57495295206706</v>
      </c>
      <c r="E953" s="13">
        <v>0</v>
      </c>
      <c r="F953" s="13">
        <v>0</v>
      </c>
      <c r="G953" s="9">
        <f t="shared" si="14"/>
        <v>241.81029888576933</v>
      </c>
      <c r="H953" s="9">
        <f t="shared" si="14"/>
        <v>302.57495295206706</v>
      </c>
      <c r="J953" s="6">
        <v>40948.541666666664</v>
      </c>
    </row>
    <row r="954" spans="2:10" x14ac:dyDescent="0.3">
      <c r="B954" s="12">
        <v>40948.583333333336</v>
      </c>
      <c r="C954" s="13">
        <v>247.9874644639757</v>
      </c>
      <c r="D954" s="13">
        <v>308.13333307902019</v>
      </c>
      <c r="E954" s="13">
        <v>0</v>
      </c>
      <c r="F954" s="13">
        <v>0</v>
      </c>
      <c r="G954" s="9">
        <f t="shared" si="14"/>
        <v>247.9874644639757</v>
      </c>
      <c r="H954" s="9">
        <f t="shared" si="14"/>
        <v>308.13333307902019</v>
      </c>
      <c r="J954" s="6">
        <v>40948.583333333336</v>
      </c>
    </row>
    <row r="955" spans="2:10" x14ac:dyDescent="0.3">
      <c r="B955" s="12">
        <v>40948.625</v>
      </c>
      <c r="C955" s="13">
        <v>216.18877790662978</v>
      </c>
      <c r="D955" s="13">
        <v>275.39010501437718</v>
      </c>
      <c r="E955" s="13">
        <v>0</v>
      </c>
      <c r="F955" s="13">
        <v>0</v>
      </c>
      <c r="G955" s="9">
        <f t="shared" si="14"/>
        <v>216.18877790662978</v>
      </c>
      <c r="H955" s="9">
        <f t="shared" si="14"/>
        <v>275.39010501437718</v>
      </c>
      <c r="J955" s="6">
        <v>40948.625</v>
      </c>
    </row>
    <row r="956" spans="2:10" x14ac:dyDescent="0.3">
      <c r="B956" s="12">
        <v>40948.666666666664</v>
      </c>
      <c r="C956" s="13">
        <v>220.91814203898113</v>
      </c>
      <c r="D956" s="13">
        <v>279.68687589857313</v>
      </c>
      <c r="E956" s="13">
        <v>0</v>
      </c>
      <c r="F956" s="13">
        <v>0</v>
      </c>
      <c r="G956" s="9">
        <f t="shared" si="14"/>
        <v>220.91814203898113</v>
      </c>
      <c r="H956" s="9">
        <f t="shared" si="14"/>
        <v>279.68687589857313</v>
      </c>
      <c r="J956" s="6">
        <v>40948.666666666664</v>
      </c>
    </row>
    <row r="957" spans="2:10" x14ac:dyDescent="0.3">
      <c r="B957" s="12">
        <v>40948.708333333336</v>
      </c>
      <c r="C957" s="13">
        <v>282.64219534132218</v>
      </c>
      <c r="D957" s="13">
        <v>341.10546707153321</v>
      </c>
      <c r="E957" s="13">
        <v>0</v>
      </c>
      <c r="F957" s="13">
        <v>0</v>
      </c>
      <c r="G957" s="9">
        <f t="shared" si="14"/>
        <v>282.64219534132218</v>
      </c>
      <c r="H957" s="9">
        <f t="shared" si="14"/>
        <v>341.10546707153321</v>
      </c>
      <c r="J957" s="6">
        <v>40948.708333333336</v>
      </c>
    </row>
    <row r="958" spans="2:10" x14ac:dyDescent="0.3">
      <c r="B958" s="12">
        <v>40948.75</v>
      </c>
      <c r="C958" s="13">
        <v>332.55534252590604</v>
      </c>
      <c r="D958" s="13">
        <v>389.05962868584527</v>
      </c>
      <c r="E958" s="13">
        <v>0</v>
      </c>
      <c r="F958" s="13">
        <v>0</v>
      </c>
      <c r="G958" s="9">
        <f t="shared" si="14"/>
        <v>332.55534252590604</v>
      </c>
      <c r="H958" s="9">
        <f t="shared" si="14"/>
        <v>389.05962868584527</v>
      </c>
      <c r="J958" s="6">
        <v>40948.75</v>
      </c>
    </row>
    <row r="959" spans="2:10" x14ac:dyDescent="0.3">
      <c r="B959" s="12">
        <v>40948.791666666664</v>
      </c>
      <c r="C959" s="13">
        <v>322.96269614325627</v>
      </c>
      <c r="D959" s="13">
        <v>382.34179480658639</v>
      </c>
      <c r="E959" s="13">
        <v>0</v>
      </c>
      <c r="F959" s="13">
        <v>0</v>
      </c>
      <c r="G959" s="9">
        <f t="shared" si="14"/>
        <v>322.96269614325627</v>
      </c>
      <c r="H959" s="9">
        <f t="shared" si="14"/>
        <v>382.34179480658639</v>
      </c>
      <c r="J959" s="6">
        <v>40948.791666666664</v>
      </c>
    </row>
    <row r="960" spans="2:10" x14ac:dyDescent="0.3">
      <c r="B960" s="12">
        <v>40948.833333333336</v>
      </c>
      <c r="C960" s="13">
        <v>319.32593731350369</v>
      </c>
      <c r="D960" s="13">
        <v>378.13511484781901</v>
      </c>
      <c r="E960" s="13">
        <v>0</v>
      </c>
      <c r="F960" s="13">
        <v>0</v>
      </c>
      <c r="G960" s="9">
        <f t="shared" si="14"/>
        <v>319.32593731350369</v>
      </c>
      <c r="H960" s="9">
        <f t="shared" si="14"/>
        <v>378.13511484781901</v>
      </c>
      <c r="J960" s="6">
        <v>40948.833333333336</v>
      </c>
    </row>
    <row r="961" spans="2:10" x14ac:dyDescent="0.3">
      <c r="B961" s="12">
        <v>40948.875</v>
      </c>
      <c r="C961" s="13">
        <v>302.51591340806749</v>
      </c>
      <c r="D961" s="13">
        <v>362.42515143500435</v>
      </c>
      <c r="E961" s="13">
        <v>0</v>
      </c>
      <c r="F961" s="13">
        <v>0</v>
      </c>
      <c r="G961" s="9">
        <f t="shared" si="14"/>
        <v>302.51591340806749</v>
      </c>
      <c r="H961" s="9">
        <f t="shared" si="14"/>
        <v>362.42515143500435</v>
      </c>
      <c r="J961" s="6">
        <v>40948.875</v>
      </c>
    </row>
    <row r="962" spans="2:10" x14ac:dyDescent="0.3">
      <c r="B962" s="12">
        <v>40948.916666666664</v>
      </c>
      <c r="C962" s="13">
        <v>320.71425031873918</v>
      </c>
      <c r="D962" s="13">
        <v>380.71907660590279</v>
      </c>
      <c r="E962" s="13">
        <v>0</v>
      </c>
      <c r="F962" s="13">
        <v>0</v>
      </c>
      <c r="G962" s="9">
        <f t="shared" si="14"/>
        <v>320.71425031873918</v>
      </c>
      <c r="H962" s="9">
        <f t="shared" si="14"/>
        <v>380.71907660590279</v>
      </c>
      <c r="J962" s="6">
        <v>40948.916666666664</v>
      </c>
    </row>
    <row r="963" spans="2:10" x14ac:dyDescent="0.3">
      <c r="B963" s="12">
        <v>40948.958333333336</v>
      </c>
      <c r="C963" s="13">
        <v>321.53969012790259</v>
      </c>
      <c r="D963" s="13">
        <v>381.39567665947806</v>
      </c>
      <c r="E963" s="13">
        <v>0</v>
      </c>
      <c r="F963" s="13">
        <v>0</v>
      </c>
      <c r="G963" s="9">
        <f t="shared" si="14"/>
        <v>321.53969012790259</v>
      </c>
      <c r="H963" s="9">
        <f t="shared" si="14"/>
        <v>381.39567665947806</v>
      </c>
      <c r="J963" s="6">
        <v>40948.958333333336</v>
      </c>
    </row>
    <row r="964" spans="2:10" x14ac:dyDescent="0.3">
      <c r="B964" s="12">
        <v>40949</v>
      </c>
      <c r="C964" s="13">
        <v>305.96118554009331</v>
      </c>
      <c r="D964" s="13">
        <v>364.0051081000434</v>
      </c>
      <c r="E964" s="13">
        <v>0</v>
      </c>
      <c r="F964" s="13">
        <v>0</v>
      </c>
      <c r="G964" s="9">
        <f t="shared" si="14"/>
        <v>305.96118554009331</v>
      </c>
      <c r="H964" s="9">
        <f t="shared" si="14"/>
        <v>364.0051081000434</v>
      </c>
      <c r="J964" s="6">
        <v>40949</v>
      </c>
    </row>
    <row r="965" spans="2:10" x14ac:dyDescent="0.3">
      <c r="B965" s="12">
        <v>40949.041666666664</v>
      </c>
      <c r="C965" s="13">
        <v>313.76326565212673</v>
      </c>
      <c r="D965" s="13">
        <v>372.42763058132596</v>
      </c>
      <c r="E965" s="13">
        <v>0</v>
      </c>
      <c r="F965" s="13">
        <v>0</v>
      </c>
      <c r="G965" s="9">
        <f t="shared" ref="G965:H1028" si="15">C965-E965</f>
        <v>313.76326565212673</v>
      </c>
      <c r="H965" s="9">
        <f t="shared" si="15"/>
        <v>372.42763058132596</v>
      </c>
      <c r="J965" s="6">
        <v>40949.041666666664</v>
      </c>
    </row>
    <row r="966" spans="2:10" x14ac:dyDescent="0.3">
      <c r="B966" s="12">
        <v>40949.083333333336</v>
      </c>
      <c r="C966" s="13">
        <v>296.8865535990397</v>
      </c>
      <c r="D966" s="13">
        <v>357.67995768229167</v>
      </c>
      <c r="E966" s="13">
        <v>0</v>
      </c>
      <c r="F966" s="13">
        <v>0</v>
      </c>
      <c r="G966" s="9">
        <f t="shared" si="15"/>
        <v>296.8865535990397</v>
      </c>
      <c r="H966" s="9">
        <f t="shared" si="15"/>
        <v>357.67995768229167</v>
      </c>
      <c r="J966" s="6">
        <v>40949.083333333336</v>
      </c>
    </row>
    <row r="967" spans="2:10" x14ac:dyDescent="0.3">
      <c r="B967" s="12">
        <v>40949.125</v>
      </c>
      <c r="C967" s="13">
        <v>284.0611584472656</v>
      </c>
      <c r="D967" s="13">
        <v>344.40458648681641</v>
      </c>
      <c r="E967" s="13">
        <v>0</v>
      </c>
      <c r="F967" s="13">
        <v>0</v>
      </c>
      <c r="G967" s="9">
        <f t="shared" si="15"/>
        <v>284.0611584472656</v>
      </c>
      <c r="H967" s="9">
        <f t="shared" si="15"/>
        <v>344.40458648681641</v>
      </c>
      <c r="J967" s="6">
        <v>40949.125</v>
      </c>
    </row>
    <row r="968" spans="2:10" x14ac:dyDescent="0.3">
      <c r="B968" s="12">
        <v>40949.166666666664</v>
      </c>
      <c r="C968" s="13">
        <v>290.3732945929633</v>
      </c>
      <c r="D968" s="13">
        <v>351.05589179144965</v>
      </c>
      <c r="E968" s="13">
        <v>0</v>
      </c>
      <c r="F968" s="13">
        <v>0</v>
      </c>
      <c r="G968" s="9">
        <f t="shared" si="15"/>
        <v>290.3732945929633</v>
      </c>
      <c r="H968" s="9">
        <f t="shared" si="15"/>
        <v>351.05589179144965</v>
      </c>
      <c r="J968" s="6">
        <v>40949.166666666664</v>
      </c>
    </row>
    <row r="969" spans="2:10" x14ac:dyDescent="0.3">
      <c r="B969" s="12">
        <v>40949.208333333336</v>
      </c>
      <c r="C969" s="13">
        <v>297.17386060926651</v>
      </c>
      <c r="D969" s="13">
        <v>358.7054938083225</v>
      </c>
      <c r="E969" s="13">
        <v>0</v>
      </c>
      <c r="F969" s="13">
        <v>0</v>
      </c>
      <c r="G969" s="9">
        <f t="shared" si="15"/>
        <v>297.17386060926651</v>
      </c>
      <c r="H969" s="9">
        <f t="shared" si="15"/>
        <v>358.7054938083225</v>
      </c>
      <c r="J969" s="6">
        <v>40949.208333333336</v>
      </c>
    </row>
    <row r="970" spans="2:10" x14ac:dyDescent="0.3">
      <c r="B970" s="12">
        <v>40949.25</v>
      </c>
      <c r="C970" s="13">
        <v>261.6626644727919</v>
      </c>
      <c r="D970" s="13">
        <v>322.97122175428603</v>
      </c>
      <c r="E970" s="13">
        <v>0</v>
      </c>
      <c r="F970" s="13">
        <v>0</v>
      </c>
      <c r="G970" s="9">
        <f t="shared" si="15"/>
        <v>261.6626644727919</v>
      </c>
      <c r="H970" s="9">
        <f t="shared" si="15"/>
        <v>322.97122175428603</v>
      </c>
      <c r="J970" s="6">
        <v>40949.25</v>
      </c>
    </row>
    <row r="971" spans="2:10" x14ac:dyDescent="0.3">
      <c r="B971" s="12">
        <v>40949.291666666664</v>
      </c>
      <c r="C971" s="13">
        <v>277.90965232001412</v>
      </c>
      <c r="D971" s="13">
        <v>338.68565712822806</v>
      </c>
      <c r="E971" s="13">
        <v>0</v>
      </c>
      <c r="F971" s="13">
        <v>0</v>
      </c>
      <c r="G971" s="9">
        <f t="shared" si="15"/>
        <v>277.90965232001412</v>
      </c>
      <c r="H971" s="9">
        <f t="shared" si="15"/>
        <v>338.68565712822806</v>
      </c>
      <c r="J971" s="6">
        <v>40949.291666666664</v>
      </c>
    </row>
    <row r="972" spans="2:10" x14ac:dyDescent="0.3">
      <c r="B972" s="12">
        <v>40949.333333333336</v>
      </c>
      <c r="C972" s="13">
        <v>274.25960474650066</v>
      </c>
      <c r="D972" s="13">
        <v>337.7674685160319</v>
      </c>
      <c r="E972" s="13">
        <v>0</v>
      </c>
      <c r="F972" s="13">
        <v>0</v>
      </c>
      <c r="G972" s="9">
        <f t="shared" si="15"/>
        <v>274.25960474650066</v>
      </c>
      <c r="H972" s="9">
        <f t="shared" si="15"/>
        <v>337.7674685160319</v>
      </c>
      <c r="J972" s="6">
        <v>40949.333333333336</v>
      </c>
    </row>
    <row r="973" spans="2:10" x14ac:dyDescent="0.3">
      <c r="B973" s="12">
        <v>40949.375</v>
      </c>
      <c r="C973" s="13">
        <v>277.05842949761285</v>
      </c>
      <c r="D973" s="13">
        <v>341.84997139824759</v>
      </c>
      <c r="E973" s="13">
        <v>0</v>
      </c>
      <c r="F973" s="13">
        <v>0</v>
      </c>
      <c r="G973" s="9">
        <f t="shared" si="15"/>
        <v>277.05842949761285</v>
      </c>
      <c r="H973" s="9">
        <f t="shared" si="15"/>
        <v>341.84997139824759</v>
      </c>
      <c r="J973" s="6">
        <v>40949.375</v>
      </c>
    </row>
    <row r="974" spans="2:10" x14ac:dyDescent="0.3">
      <c r="B974" s="12">
        <v>40949.416666666664</v>
      </c>
      <c r="C974" s="13">
        <v>261.599373948839</v>
      </c>
      <c r="D974" s="13">
        <v>323.98764990064831</v>
      </c>
      <c r="E974" s="13">
        <v>0</v>
      </c>
      <c r="F974" s="13">
        <v>0</v>
      </c>
      <c r="G974" s="9">
        <f t="shared" si="15"/>
        <v>261.599373948839</v>
      </c>
      <c r="H974" s="9">
        <f t="shared" si="15"/>
        <v>323.98764990064831</v>
      </c>
      <c r="J974" s="6">
        <v>40949.416666666664</v>
      </c>
    </row>
    <row r="975" spans="2:10" x14ac:dyDescent="0.3">
      <c r="B975" s="12">
        <v>40949.458333333336</v>
      </c>
      <c r="C975" s="13">
        <v>277.31873770819772</v>
      </c>
      <c r="D975" s="13">
        <v>339.23840554131402</v>
      </c>
      <c r="E975" s="13">
        <v>0</v>
      </c>
      <c r="F975" s="13">
        <v>0</v>
      </c>
      <c r="G975" s="9">
        <f t="shared" si="15"/>
        <v>277.31873770819772</v>
      </c>
      <c r="H975" s="9">
        <f t="shared" si="15"/>
        <v>339.23840554131402</v>
      </c>
      <c r="J975" s="6">
        <v>40949.458333333336</v>
      </c>
    </row>
    <row r="976" spans="2:10" x14ac:dyDescent="0.3">
      <c r="B976" s="12">
        <v>40949.5</v>
      </c>
      <c r="C976" s="13">
        <v>270.40589373270672</v>
      </c>
      <c r="D976" s="13">
        <v>329.82026428222656</v>
      </c>
      <c r="E976" s="13">
        <v>0</v>
      </c>
      <c r="F976" s="13">
        <v>0</v>
      </c>
      <c r="G976" s="9">
        <f t="shared" si="15"/>
        <v>270.40589373270672</v>
      </c>
      <c r="H976" s="9">
        <f t="shared" si="15"/>
        <v>329.82026428222656</v>
      </c>
      <c r="J976" s="6">
        <v>40949.5</v>
      </c>
    </row>
    <row r="977" spans="2:10" x14ac:dyDescent="0.3">
      <c r="B977" s="12">
        <v>40949.541666666664</v>
      </c>
      <c r="C977" s="13">
        <v>260.69753121270071</v>
      </c>
      <c r="D977" s="13">
        <v>318.94684277004666</v>
      </c>
      <c r="E977" s="13">
        <v>0</v>
      </c>
      <c r="F977" s="13">
        <v>0</v>
      </c>
      <c r="G977" s="9">
        <f t="shared" si="15"/>
        <v>260.69753121270071</v>
      </c>
      <c r="H977" s="9">
        <f t="shared" si="15"/>
        <v>318.94684277004666</v>
      </c>
      <c r="J977" s="6">
        <v>40949.541666666664</v>
      </c>
    </row>
    <row r="978" spans="2:10" x14ac:dyDescent="0.3">
      <c r="B978" s="12">
        <v>40949.583333333336</v>
      </c>
      <c r="C978" s="13">
        <v>263.26403529696995</v>
      </c>
      <c r="D978" s="13">
        <v>320.39348429361979</v>
      </c>
      <c r="E978" s="13">
        <v>0</v>
      </c>
      <c r="F978" s="13">
        <v>0</v>
      </c>
      <c r="G978" s="9">
        <f t="shared" si="15"/>
        <v>263.26403529696995</v>
      </c>
      <c r="H978" s="9">
        <f t="shared" si="15"/>
        <v>320.39348429361979</v>
      </c>
      <c r="J978" s="6">
        <v>40949.583333333336</v>
      </c>
    </row>
    <row r="979" spans="2:10" x14ac:dyDescent="0.3">
      <c r="B979" s="12">
        <v>40949.625</v>
      </c>
      <c r="C979" s="13">
        <v>241.89098226759168</v>
      </c>
      <c r="D979" s="13">
        <v>301.51249969482421</v>
      </c>
      <c r="E979" s="13">
        <v>0</v>
      </c>
      <c r="F979" s="13">
        <v>0</v>
      </c>
      <c r="G979" s="9">
        <f t="shared" si="15"/>
        <v>241.89098226759168</v>
      </c>
      <c r="H979" s="9">
        <f t="shared" si="15"/>
        <v>301.51249969482421</v>
      </c>
      <c r="J979" s="6">
        <v>40949.625</v>
      </c>
    </row>
    <row r="980" spans="2:10" x14ac:dyDescent="0.3">
      <c r="B980" s="12">
        <v>40949.666666666664</v>
      </c>
      <c r="C980" s="13">
        <v>207.49514269510905</v>
      </c>
      <c r="D980" s="13">
        <v>269.12948039584688</v>
      </c>
      <c r="E980" s="13">
        <v>0</v>
      </c>
      <c r="F980" s="13">
        <v>0</v>
      </c>
      <c r="G980" s="9">
        <f t="shared" si="15"/>
        <v>207.49514269510905</v>
      </c>
      <c r="H980" s="9">
        <f t="shared" si="15"/>
        <v>269.12948039584688</v>
      </c>
      <c r="J980" s="6">
        <v>40949.666666666664</v>
      </c>
    </row>
    <row r="981" spans="2:10" x14ac:dyDescent="0.3">
      <c r="B981" s="12">
        <v>40949.708333333336</v>
      </c>
      <c r="C981" s="13">
        <v>209.09814104715983</v>
      </c>
      <c r="D981" s="13">
        <v>269.08440352545847</v>
      </c>
      <c r="E981" s="13">
        <v>0</v>
      </c>
      <c r="F981" s="13">
        <v>0</v>
      </c>
      <c r="G981" s="9">
        <f t="shared" si="15"/>
        <v>209.09814104715983</v>
      </c>
      <c r="H981" s="9">
        <f t="shared" si="15"/>
        <v>269.08440352545847</v>
      </c>
      <c r="J981" s="6">
        <v>40949.708333333336</v>
      </c>
    </row>
    <row r="982" spans="2:10" x14ac:dyDescent="0.3">
      <c r="B982" s="12">
        <v>40949.75</v>
      </c>
      <c r="C982" s="13">
        <v>206.07959942287869</v>
      </c>
      <c r="D982" s="13">
        <v>263.87548523796931</v>
      </c>
      <c r="E982" s="13">
        <v>0</v>
      </c>
      <c r="F982" s="13">
        <v>0</v>
      </c>
      <c r="G982" s="9">
        <f t="shared" si="15"/>
        <v>206.07959942287869</v>
      </c>
      <c r="H982" s="9">
        <f t="shared" si="15"/>
        <v>263.87548523796931</v>
      </c>
      <c r="J982" s="6">
        <v>40949.75</v>
      </c>
    </row>
    <row r="983" spans="2:10" x14ac:dyDescent="0.3">
      <c r="B983" s="12">
        <v>40949.791666666664</v>
      </c>
      <c r="C983" s="13">
        <v>211.36586072285971</v>
      </c>
      <c r="D983" s="13">
        <v>266.88657121446397</v>
      </c>
      <c r="E983" s="13">
        <v>0</v>
      </c>
      <c r="F983" s="13">
        <v>0</v>
      </c>
      <c r="G983" s="9">
        <f t="shared" si="15"/>
        <v>211.36586072285971</v>
      </c>
      <c r="H983" s="9">
        <f t="shared" si="15"/>
        <v>266.88657121446397</v>
      </c>
      <c r="J983" s="6">
        <v>40949.791666666664</v>
      </c>
    </row>
    <row r="984" spans="2:10" x14ac:dyDescent="0.3">
      <c r="B984" s="12">
        <v>40949.833333333336</v>
      </c>
      <c r="C984" s="13">
        <v>210.97781297471789</v>
      </c>
      <c r="D984" s="13">
        <v>265.67603344387476</v>
      </c>
      <c r="E984" s="13">
        <v>0</v>
      </c>
      <c r="F984" s="13">
        <v>0.26068907737731933</v>
      </c>
      <c r="G984" s="9">
        <f t="shared" si="15"/>
        <v>210.97781297471789</v>
      </c>
      <c r="H984" s="9">
        <f t="shared" si="15"/>
        <v>265.41534436649744</v>
      </c>
      <c r="J984" s="6">
        <v>40949.833333333336</v>
      </c>
    </row>
    <row r="985" spans="2:10" x14ac:dyDescent="0.3">
      <c r="B985" s="12">
        <v>40949.875</v>
      </c>
      <c r="C985" s="13">
        <v>202.43513002183701</v>
      </c>
      <c r="D985" s="13">
        <v>264.44713014390732</v>
      </c>
      <c r="E985" s="13">
        <v>0</v>
      </c>
      <c r="F985" s="13">
        <v>0</v>
      </c>
      <c r="G985" s="9">
        <f t="shared" si="15"/>
        <v>202.43513002183701</v>
      </c>
      <c r="H985" s="9">
        <f t="shared" si="15"/>
        <v>264.44713014390732</v>
      </c>
      <c r="J985" s="6">
        <v>40949.875</v>
      </c>
    </row>
    <row r="986" spans="2:10" x14ac:dyDescent="0.3">
      <c r="B986" s="12">
        <v>40949.916666666664</v>
      </c>
      <c r="C986" s="13">
        <v>198.03054743448894</v>
      </c>
      <c r="D986" s="13">
        <v>258.87464086744518</v>
      </c>
      <c r="E986" s="13">
        <v>0</v>
      </c>
      <c r="F986" s="13">
        <v>0</v>
      </c>
      <c r="G986" s="9">
        <f t="shared" si="15"/>
        <v>198.03054743448894</v>
      </c>
      <c r="H986" s="9">
        <f t="shared" si="15"/>
        <v>258.87464086744518</v>
      </c>
      <c r="J986" s="6">
        <v>40949.916666666664</v>
      </c>
    </row>
    <row r="987" spans="2:10" x14ac:dyDescent="0.3">
      <c r="B987" s="12">
        <v>40949.958333333336</v>
      </c>
      <c r="C987" s="13">
        <v>198.76191310458714</v>
      </c>
      <c r="D987" s="13">
        <v>259.36852600097654</v>
      </c>
      <c r="E987" s="13">
        <v>0</v>
      </c>
      <c r="F987" s="13">
        <v>0</v>
      </c>
      <c r="G987" s="9">
        <f t="shared" si="15"/>
        <v>198.76191310458714</v>
      </c>
      <c r="H987" s="9">
        <f t="shared" si="15"/>
        <v>259.36852600097654</v>
      </c>
      <c r="J987" s="6">
        <v>40949.958333333336</v>
      </c>
    </row>
    <row r="988" spans="2:10" x14ac:dyDescent="0.3">
      <c r="B988" s="12">
        <v>40950</v>
      </c>
      <c r="C988" s="13">
        <v>211.41066981845432</v>
      </c>
      <c r="D988" s="13">
        <v>272.40326061672636</v>
      </c>
      <c r="E988" s="13">
        <v>0</v>
      </c>
      <c r="F988" s="13">
        <v>0</v>
      </c>
      <c r="G988" s="9">
        <f t="shared" si="15"/>
        <v>211.41066981845432</v>
      </c>
      <c r="H988" s="9">
        <f t="shared" si="15"/>
        <v>272.40326061672636</v>
      </c>
      <c r="J988" s="6">
        <v>40950</v>
      </c>
    </row>
    <row r="989" spans="2:10" x14ac:dyDescent="0.3">
      <c r="B989" s="12">
        <v>40950.041666666664</v>
      </c>
      <c r="C989" s="13">
        <v>214.0258145904541</v>
      </c>
      <c r="D989" s="13">
        <v>275.89452821519637</v>
      </c>
      <c r="E989" s="13">
        <v>0</v>
      </c>
      <c r="F989" s="13">
        <v>0</v>
      </c>
      <c r="G989" s="9">
        <f t="shared" si="15"/>
        <v>214.0258145904541</v>
      </c>
      <c r="H989" s="9">
        <f t="shared" si="15"/>
        <v>275.89452821519637</v>
      </c>
      <c r="J989" s="6">
        <v>40950.041666666664</v>
      </c>
    </row>
    <row r="990" spans="2:10" x14ac:dyDescent="0.3">
      <c r="B990" s="12">
        <v>40950.083333333336</v>
      </c>
      <c r="C990" s="13">
        <v>211.2898228539361</v>
      </c>
      <c r="D990" s="13">
        <v>272.91214208814836</v>
      </c>
      <c r="E990" s="13">
        <v>0</v>
      </c>
      <c r="F990" s="13">
        <v>0</v>
      </c>
      <c r="G990" s="9">
        <f t="shared" si="15"/>
        <v>211.2898228539361</v>
      </c>
      <c r="H990" s="9">
        <f t="shared" si="15"/>
        <v>272.91214208814836</v>
      </c>
      <c r="J990" s="6">
        <v>40950.083333333336</v>
      </c>
    </row>
    <row r="991" spans="2:10" x14ac:dyDescent="0.3">
      <c r="B991" s="12">
        <v>40950.125</v>
      </c>
      <c r="C991" s="13">
        <v>219.77812649197048</v>
      </c>
      <c r="D991" s="13">
        <v>280.2610275777181</v>
      </c>
      <c r="E991" s="13">
        <v>0</v>
      </c>
      <c r="F991" s="13">
        <v>0</v>
      </c>
      <c r="G991" s="9">
        <f t="shared" si="15"/>
        <v>219.77812649197048</v>
      </c>
      <c r="H991" s="9">
        <f t="shared" si="15"/>
        <v>280.2610275777181</v>
      </c>
      <c r="J991" s="6">
        <v>40950.125</v>
      </c>
    </row>
    <row r="992" spans="2:10" x14ac:dyDescent="0.3">
      <c r="B992" s="12">
        <v>40950.166666666664</v>
      </c>
      <c r="C992" s="13">
        <v>211.51101027594672</v>
      </c>
      <c r="D992" s="13">
        <v>270.82327991909449</v>
      </c>
      <c r="E992" s="13">
        <v>0</v>
      </c>
      <c r="F992" s="13">
        <v>0</v>
      </c>
      <c r="G992" s="9">
        <f t="shared" si="15"/>
        <v>211.51101027594672</v>
      </c>
      <c r="H992" s="9">
        <f t="shared" si="15"/>
        <v>270.82327991909449</v>
      </c>
      <c r="J992" s="6">
        <v>40950.166666666664</v>
      </c>
    </row>
    <row r="993" spans="2:10" x14ac:dyDescent="0.3">
      <c r="B993" s="12">
        <v>40950.208333333336</v>
      </c>
      <c r="C993" s="13">
        <v>212.00187360975477</v>
      </c>
      <c r="D993" s="13">
        <v>272.99987038506401</v>
      </c>
      <c r="E993" s="13">
        <v>0</v>
      </c>
      <c r="F993" s="13">
        <v>0</v>
      </c>
      <c r="G993" s="9">
        <f t="shared" si="15"/>
        <v>212.00187360975477</v>
      </c>
      <c r="H993" s="9">
        <f t="shared" si="15"/>
        <v>272.99987038506401</v>
      </c>
      <c r="J993" s="6">
        <v>40950.208333333336</v>
      </c>
    </row>
    <row r="994" spans="2:10" x14ac:dyDescent="0.3">
      <c r="B994" s="12">
        <v>40950.25</v>
      </c>
      <c r="C994" s="13">
        <v>206.89829845004613</v>
      </c>
      <c r="D994" s="13">
        <v>267.53564334445531</v>
      </c>
      <c r="E994" s="13">
        <v>0</v>
      </c>
      <c r="F994" s="13">
        <v>0</v>
      </c>
      <c r="G994" s="9">
        <f t="shared" si="15"/>
        <v>206.89829845004613</v>
      </c>
      <c r="H994" s="9">
        <f t="shared" si="15"/>
        <v>267.53564334445531</v>
      </c>
      <c r="J994" s="6">
        <v>40950.25</v>
      </c>
    </row>
    <row r="995" spans="2:10" x14ac:dyDescent="0.3">
      <c r="B995" s="12">
        <v>40950.291666666664</v>
      </c>
      <c r="C995" s="13">
        <v>211.21465098063152</v>
      </c>
      <c r="D995" s="13">
        <v>271.94685481601289</v>
      </c>
      <c r="E995" s="13">
        <v>0</v>
      </c>
      <c r="F995" s="13">
        <v>0</v>
      </c>
      <c r="G995" s="9">
        <f t="shared" si="15"/>
        <v>211.21465098063152</v>
      </c>
      <c r="H995" s="9">
        <f t="shared" si="15"/>
        <v>271.94685481601289</v>
      </c>
      <c r="J995" s="6">
        <v>40950.291666666664</v>
      </c>
    </row>
    <row r="996" spans="2:10" x14ac:dyDescent="0.3">
      <c r="B996" s="12">
        <v>40950.333333333336</v>
      </c>
      <c r="C996" s="13">
        <v>203.1624363369412</v>
      </c>
      <c r="D996" s="13">
        <v>265.96985089619955</v>
      </c>
      <c r="E996" s="13">
        <v>0</v>
      </c>
      <c r="F996" s="13">
        <v>0</v>
      </c>
      <c r="G996" s="9">
        <f t="shared" si="15"/>
        <v>203.1624363369412</v>
      </c>
      <c r="H996" s="9">
        <f t="shared" si="15"/>
        <v>265.96985089619955</v>
      </c>
      <c r="J996" s="6">
        <v>40950.333333333336</v>
      </c>
    </row>
    <row r="997" spans="2:10" x14ac:dyDescent="0.3">
      <c r="B997" s="12">
        <v>40950.375</v>
      </c>
      <c r="C997" s="13">
        <v>184.88809551662868</v>
      </c>
      <c r="D997" s="13">
        <v>246.04495674133301</v>
      </c>
      <c r="E997" s="13">
        <v>0</v>
      </c>
      <c r="F997" s="13">
        <v>0</v>
      </c>
      <c r="G997" s="9">
        <f t="shared" si="15"/>
        <v>184.88809551662868</v>
      </c>
      <c r="H997" s="9">
        <f t="shared" si="15"/>
        <v>246.04495674133301</v>
      </c>
      <c r="J997" s="6">
        <v>40950.375</v>
      </c>
    </row>
    <row r="998" spans="2:10" x14ac:dyDescent="0.3">
      <c r="B998" s="12">
        <v>40950.416666666664</v>
      </c>
      <c r="C998" s="13">
        <v>127.4657586839464</v>
      </c>
      <c r="D998" s="13">
        <v>188.27429206000434</v>
      </c>
      <c r="E998" s="13">
        <v>0</v>
      </c>
      <c r="F998" s="13">
        <v>0</v>
      </c>
      <c r="G998" s="9">
        <f t="shared" si="15"/>
        <v>127.4657586839464</v>
      </c>
      <c r="H998" s="9">
        <f t="shared" si="15"/>
        <v>188.27429206000434</v>
      </c>
      <c r="J998" s="6">
        <v>40950.416666666664</v>
      </c>
    </row>
    <row r="999" spans="2:10" x14ac:dyDescent="0.3">
      <c r="B999" s="12">
        <v>40950.458333333336</v>
      </c>
      <c r="C999" s="13">
        <v>98.053735961914057</v>
      </c>
      <c r="D999" s="13">
        <v>155.30671318901909</v>
      </c>
      <c r="E999" s="13">
        <v>0</v>
      </c>
      <c r="F999" s="13">
        <v>0</v>
      </c>
      <c r="G999" s="9">
        <f t="shared" si="15"/>
        <v>98.053735961914057</v>
      </c>
      <c r="H999" s="9">
        <f t="shared" si="15"/>
        <v>155.30671318901909</v>
      </c>
      <c r="J999" s="6">
        <v>40950.458333333336</v>
      </c>
    </row>
    <row r="1000" spans="2:10" x14ac:dyDescent="0.3">
      <c r="B1000" s="12">
        <v>40950.5</v>
      </c>
      <c r="C1000" s="13">
        <v>91.749585906134712</v>
      </c>
      <c r="D1000" s="13">
        <v>145.05417252858479</v>
      </c>
      <c r="E1000" s="13">
        <v>0</v>
      </c>
      <c r="F1000" s="13">
        <v>0</v>
      </c>
      <c r="G1000" s="9">
        <f t="shared" si="15"/>
        <v>91.749585906134712</v>
      </c>
      <c r="H1000" s="9">
        <f t="shared" si="15"/>
        <v>145.05417252858479</v>
      </c>
      <c r="J1000" s="6">
        <v>40950.5</v>
      </c>
    </row>
    <row r="1001" spans="2:10" x14ac:dyDescent="0.3">
      <c r="B1001" s="12">
        <v>40950.541666666664</v>
      </c>
      <c r="C1001" s="13">
        <v>101.4266078737047</v>
      </c>
      <c r="D1001" s="13">
        <v>155.64118428548178</v>
      </c>
      <c r="E1001" s="13">
        <v>0</v>
      </c>
      <c r="F1001" s="13">
        <v>0</v>
      </c>
      <c r="G1001" s="9">
        <f t="shared" si="15"/>
        <v>101.4266078737047</v>
      </c>
      <c r="H1001" s="9">
        <f t="shared" si="15"/>
        <v>155.64118428548178</v>
      </c>
      <c r="J1001" s="6">
        <v>40950.541666666664</v>
      </c>
    </row>
    <row r="1002" spans="2:10" x14ac:dyDescent="0.3">
      <c r="B1002" s="12">
        <v>40950.583333333336</v>
      </c>
      <c r="C1002" s="13">
        <v>141.29195003933376</v>
      </c>
      <c r="D1002" s="13">
        <v>193.44603632609051</v>
      </c>
      <c r="E1002" s="13">
        <v>0</v>
      </c>
      <c r="F1002" s="13">
        <v>0</v>
      </c>
      <c r="G1002" s="9">
        <f t="shared" si="15"/>
        <v>141.29195003933376</v>
      </c>
      <c r="H1002" s="9">
        <f t="shared" si="15"/>
        <v>193.44603632609051</v>
      </c>
      <c r="J1002" s="6">
        <v>40950.583333333336</v>
      </c>
    </row>
    <row r="1003" spans="2:10" x14ac:dyDescent="0.3">
      <c r="B1003" s="12">
        <v>40950.625</v>
      </c>
      <c r="C1003" s="13">
        <v>229.01607212490507</v>
      </c>
      <c r="D1003" s="13">
        <v>281.21055504692924</v>
      </c>
      <c r="E1003" s="13">
        <v>0</v>
      </c>
      <c r="F1003" s="13">
        <v>0</v>
      </c>
      <c r="G1003" s="9">
        <f t="shared" si="15"/>
        <v>229.01607212490507</v>
      </c>
      <c r="H1003" s="9">
        <f t="shared" si="15"/>
        <v>281.21055504692924</v>
      </c>
      <c r="J1003" s="6">
        <v>40950.625</v>
      </c>
    </row>
    <row r="1004" spans="2:10" x14ac:dyDescent="0.3">
      <c r="B1004" s="12">
        <v>40950.666666666664</v>
      </c>
      <c r="C1004" s="13">
        <v>237.84053563435873</v>
      </c>
      <c r="D1004" s="13">
        <v>289.90899000379773</v>
      </c>
      <c r="E1004" s="13">
        <v>0</v>
      </c>
      <c r="F1004" s="13">
        <v>0</v>
      </c>
      <c r="G1004" s="9">
        <f t="shared" si="15"/>
        <v>237.84053563435873</v>
      </c>
      <c r="H1004" s="9">
        <f t="shared" si="15"/>
        <v>289.90899000379773</v>
      </c>
      <c r="J1004" s="6">
        <v>40950.666666666664</v>
      </c>
    </row>
    <row r="1005" spans="2:10" x14ac:dyDescent="0.3">
      <c r="B1005" s="12">
        <v>40950.708333333336</v>
      </c>
      <c r="C1005" s="13">
        <v>244.90574783325195</v>
      </c>
      <c r="D1005" s="13">
        <v>295.10245303683809</v>
      </c>
      <c r="E1005" s="13">
        <v>0</v>
      </c>
      <c r="F1005" s="13">
        <v>0</v>
      </c>
      <c r="G1005" s="9">
        <f t="shared" si="15"/>
        <v>244.90574783325195</v>
      </c>
      <c r="H1005" s="9">
        <f t="shared" si="15"/>
        <v>295.10245303683809</v>
      </c>
      <c r="J1005" s="6">
        <v>40950.708333333336</v>
      </c>
    </row>
    <row r="1006" spans="2:10" x14ac:dyDescent="0.3">
      <c r="B1006" s="12">
        <v>40950.75</v>
      </c>
      <c r="C1006" s="13">
        <v>253.17403971354167</v>
      </c>
      <c r="D1006" s="13">
        <v>302.97023227267795</v>
      </c>
      <c r="E1006" s="13">
        <v>0</v>
      </c>
      <c r="F1006" s="13">
        <v>0</v>
      </c>
      <c r="G1006" s="9">
        <f t="shared" si="15"/>
        <v>253.17403971354167</v>
      </c>
      <c r="H1006" s="9">
        <f t="shared" si="15"/>
        <v>302.97023227267795</v>
      </c>
      <c r="J1006" s="6">
        <v>40950.75</v>
      </c>
    </row>
    <row r="1007" spans="2:10" x14ac:dyDescent="0.3">
      <c r="B1007" s="12">
        <v>40950.791666666664</v>
      </c>
      <c r="C1007" s="13">
        <v>240.41740208095973</v>
      </c>
      <c r="D1007" s="13">
        <v>290.00994400024416</v>
      </c>
      <c r="E1007" s="13">
        <v>0</v>
      </c>
      <c r="F1007" s="13">
        <v>0</v>
      </c>
      <c r="G1007" s="9">
        <f t="shared" si="15"/>
        <v>240.41740208095973</v>
      </c>
      <c r="H1007" s="9">
        <f t="shared" si="15"/>
        <v>290.00994400024416</v>
      </c>
      <c r="J1007" s="6">
        <v>40950.791666666664</v>
      </c>
    </row>
    <row r="1008" spans="2:10" x14ac:dyDescent="0.3">
      <c r="B1008" s="12">
        <v>40950.833333333336</v>
      </c>
      <c r="C1008" s="13">
        <v>236.12823599921333</v>
      </c>
      <c r="D1008" s="13">
        <v>286.01683171590167</v>
      </c>
      <c r="E1008" s="13">
        <v>0</v>
      </c>
      <c r="F1008" s="13">
        <v>0</v>
      </c>
      <c r="G1008" s="9">
        <f t="shared" si="15"/>
        <v>236.12823599921333</v>
      </c>
      <c r="H1008" s="9">
        <f t="shared" si="15"/>
        <v>286.01683171590167</v>
      </c>
      <c r="J1008" s="6">
        <v>40950.833333333336</v>
      </c>
    </row>
    <row r="1009" spans="2:10" x14ac:dyDescent="0.3">
      <c r="B1009" s="12">
        <v>40950.875</v>
      </c>
      <c r="C1009" s="13">
        <v>228.45294183519152</v>
      </c>
      <c r="D1009" s="13">
        <v>278.25264887491863</v>
      </c>
      <c r="E1009" s="13">
        <v>0</v>
      </c>
      <c r="F1009" s="13">
        <v>0</v>
      </c>
      <c r="G1009" s="9">
        <f t="shared" si="15"/>
        <v>228.45294183519152</v>
      </c>
      <c r="H1009" s="9">
        <f t="shared" si="15"/>
        <v>278.25264887491863</v>
      </c>
      <c r="J1009" s="6">
        <v>40950.875</v>
      </c>
    </row>
    <row r="1010" spans="2:10" x14ac:dyDescent="0.3">
      <c r="B1010" s="12">
        <v>40950.916666666664</v>
      </c>
      <c r="C1010" s="13">
        <v>255.24674522399903</v>
      </c>
      <c r="D1010" s="13">
        <v>306.48635113186305</v>
      </c>
      <c r="E1010" s="13">
        <v>0</v>
      </c>
      <c r="F1010" s="13">
        <v>0</v>
      </c>
      <c r="G1010" s="9">
        <f t="shared" si="15"/>
        <v>255.24674522399903</v>
      </c>
      <c r="H1010" s="9">
        <f t="shared" si="15"/>
        <v>306.48635113186305</v>
      </c>
      <c r="J1010" s="6">
        <v>40950.916666666664</v>
      </c>
    </row>
    <row r="1011" spans="2:10" x14ac:dyDescent="0.3">
      <c r="B1011" s="12">
        <v>40950.958333333336</v>
      </c>
      <c r="C1011" s="13">
        <v>251.85624494764539</v>
      </c>
      <c r="D1011" s="13">
        <v>303.36122777303058</v>
      </c>
      <c r="E1011" s="13">
        <v>0</v>
      </c>
      <c r="F1011" s="13">
        <v>0</v>
      </c>
      <c r="G1011" s="9">
        <f t="shared" si="15"/>
        <v>251.85624494764539</v>
      </c>
      <c r="H1011" s="9">
        <f t="shared" si="15"/>
        <v>303.36122777303058</v>
      </c>
      <c r="J1011" s="6">
        <v>40950.958333333336</v>
      </c>
    </row>
    <row r="1012" spans="2:10" x14ac:dyDescent="0.3">
      <c r="B1012" s="12">
        <v>40951</v>
      </c>
      <c r="C1012" s="13">
        <v>242.59818758646648</v>
      </c>
      <c r="D1012" s="13">
        <v>296.35206331041127</v>
      </c>
      <c r="E1012" s="13">
        <v>0</v>
      </c>
      <c r="F1012" s="13">
        <v>0</v>
      </c>
      <c r="G1012" s="9">
        <f t="shared" si="15"/>
        <v>242.59818758646648</v>
      </c>
      <c r="H1012" s="9">
        <f t="shared" si="15"/>
        <v>296.35206331041127</v>
      </c>
      <c r="J1012" s="6">
        <v>40951</v>
      </c>
    </row>
    <row r="1013" spans="2:10" x14ac:dyDescent="0.3">
      <c r="B1013" s="12">
        <v>40951.041666666664</v>
      </c>
      <c r="C1013" s="13">
        <v>244.77850278218588</v>
      </c>
      <c r="D1013" s="13">
        <v>301.3917751397027</v>
      </c>
      <c r="E1013" s="13">
        <v>0</v>
      </c>
      <c r="F1013" s="13">
        <v>0</v>
      </c>
      <c r="G1013" s="9">
        <f t="shared" si="15"/>
        <v>244.77850278218588</v>
      </c>
      <c r="H1013" s="9">
        <f t="shared" si="15"/>
        <v>301.3917751397027</v>
      </c>
      <c r="J1013" s="6">
        <v>40951.041666666664</v>
      </c>
    </row>
    <row r="1014" spans="2:10" x14ac:dyDescent="0.3">
      <c r="B1014" s="12">
        <v>40951.083333333336</v>
      </c>
      <c r="C1014" s="13">
        <v>239.72571544223362</v>
      </c>
      <c r="D1014" s="13">
        <v>295.50895089043513</v>
      </c>
      <c r="E1014" s="13">
        <v>0</v>
      </c>
      <c r="F1014" s="13">
        <v>0</v>
      </c>
      <c r="G1014" s="9">
        <f t="shared" si="15"/>
        <v>239.72571544223362</v>
      </c>
      <c r="H1014" s="9">
        <f t="shared" si="15"/>
        <v>295.50895089043513</v>
      </c>
      <c r="J1014" s="6">
        <v>40951.083333333336</v>
      </c>
    </row>
    <row r="1015" spans="2:10" x14ac:dyDescent="0.3">
      <c r="B1015" s="12">
        <v>40951.125</v>
      </c>
      <c r="C1015" s="13">
        <v>244.98891187879775</v>
      </c>
      <c r="D1015" s="13">
        <v>300.82859188503687</v>
      </c>
      <c r="E1015" s="13">
        <v>0</v>
      </c>
      <c r="F1015" s="13">
        <v>0</v>
      </c>
      <c r="G1015" s="9">
        <f t="shared" si="15"/>
        <v>244.98891187879775</v>
      </c>
      <c r="H1015" s="9">
        <f t="shared" si="15"/>
        <v>300.82859188503687</v>
      </c>
      <c r="J1015" s="6">
        <v>40951.125</v>
      </c>
    </row>
    <row r="1016" spans="2:10" x14ac:dyDescent="0.3">
      <c r="B1016" s="12">
        <v>40951.166666666664</v>
      </c>
      <c r="C1016" s="13">
        <v>210.78710466172961</v>
      </c>
      <c r="D1016" s="13">
        <v>265.83108712938099</v>
      </c>
      <c r="E1016" s="13">
        <v>0</v>
      </c>
      <c r="F1016" s="13">
        <v>0</v>
      </c>
      <c r="G1016" s="9">
        <f t="shared" si="15"/>
        <v>210.78710466172961</v>
      </c>
      <c r="H1016" s="9">
        <f t="shared" si="15"/>
        <v>265.83108712938099</v>
      </c>
      <c r="J1016" s="6">
        <v>40951.166666666664</v>
      </c>
    </row>
    <row r="1017" spans="2:10" x14ac:dyDescent="0.3">
      <c r="B1017" s="12">
        <v>40951.208333333336</v>
      </c>
      <c r="C1017" s="13">
        <v>220.32907399495443</v>
      </c>
      <c r="D1017" s="13">
        <v>274.83612130906846</v>
      </c>
      <c r="E1017" s="13">
        <v>0</v>
      </c>
      <c r="F1017" s="13">
        <v>0</v>
      </c>
      <c r="G1017" s="9">
        <f t="shared" si="15"/>
        <v>220.32907399495443</v>
      </c>
      <c r="H1017" s="9">
        <f t="shared" si="15"/>
        <v>274.83612130906846</v>
      </c>
      <c r="J1017" s="6">
        <v>40951.208333333336</v>
      </c>
    </row>
    <row r="1018" spans="2:10" x14ac:dyDescent="0.3">
      <c r="B1018" s="12">
        <v>40951.25</v>
      </c>
      <c r="C1018" s="13">
        <v>241.2156255001492</v>
      </c>
      <c r="D1018" s="13">
        <v>294.65962612575953</v>
      </c>
      <c r="E1018" s="13">
        <v>0</v>
      </c>
      <c r="F1018" s="13">
        <v>0</v>
      </c>
      <c r="G1018" s="9">
        <f t="shared" si="15"/>
        <v>241.2156255001492</v>
      </c>
      <c r="H1018" s="9">
        <f t="shared" si="15"/>
        <v>294.65962612575953</v>
      </c>
      <c r="J1018" s="6">
        <v>40951.25</v>
      </c>
    </row>
    <row r="1019" spans="2:10" x14ac:dyDescent="0.3">
      <c r="B1019" s="12">
        <v>40951.291666666664</v>
      </c>
      <c r="C1019" s="13">
        <v>224.1045383029514</v>
      </c>
      <c r="D1019" s="13">
        <v>275.63051528930663</v>
      </c>
      <c r="E1019" s="13">
        <v>0</v>
      </c>
      <c r="F1019" s="13">
        <v>0</v>
      </c>
      <c r="G1019" s="9">
        <f t="shared" si="15"/>
        <v>224.1045383029514</v>
      </c>
      <c r="H1019" s="9">
        <f t="shared" si="15"/>
        <v>275.63051528930663</v>
      </c>
      <c r="J1019" s="6">
        <v>40951.291666666664</v>
      </c>
    </row>
    <row r="1020" spans="2:10" x14ac:dyDescent="0.3">
      <c r="B1020" s="12">
        <v>40951.333333333336</v>
      </c>
      <c r="C1020" s="13">
        <v>272.51972792731391</v>
      </c>
      <c r="D1020" s="13">
        <v>324.78305821736654</v>
      </c>
      <c r="E1020" s="13">
        <v>0</v>
      </c>
      <c r="F1020" s="13">
        <v>0</v>
      </c>
      <c r="G1020" s="9">
        <f t="shared" si="15"/>
        <v>272.51972792731391</v>
      </c>
      <c r="H1020" s="9">
        <f t="shared" si="15"/>
        <v>324.78305821736654</v>
      </c>
      <c r="J1020" s="6">
        <v>40951.333333333336</v>
      </c>
    </row>
    <row r="1021" spans="2:10" x14ac:dyDescent="0.3">
      <c r="B1021" s="12">
        <v>40951.375</v>
      </c>
      <c r="C1021" s="13">
        <v>272.34899436102972</v>
      </c>
      <c r="D1021" s="13">
        <v>322.74859274970163</v>
      </c>
      <c r="E1021" s="13">
        <v>0</v>
      </c>
      <c r="F1021" s="13">
        <v>0</v>
      </c>
      <c r="G1021" s="9">
        <f t="shared" si="15"/>
        <v>272.34899436102972</v>
      </c>
      <c r="H1021" s="9">
        <f t="shared" si="15"/>
        <v>322.74859274970163</v>
      </c>
      <c r="J1021" s="6">
        <v>40951.375</v>
      </c>
    </row>
    <row r="1022" spans="2:10" x14ac:dyDescent="0.3">
      <c r="B1022" s="12">
        <v>40951.416666666664</v>
      </c>
      <c r="C1022" s="13">
        <v>264.15022083706327</v>
      </c>
      <c r="D1022" s="13">
        <v>318.76214414808487</v>
      </c>
      <c r="E1022" s="13">
        <v>0</v>
      </c>
      <c r="F1022" s="13">
        <v>0</v>
      </c>
      <c r="G1022" s="9">
        <f t="shared" si="15"/>
        <v>264.15022083706327</v>
      </c>
      <c r="H1022" s="9">
        <f t="shared" si="15"/>
        <v>318.76214414808487</v>
      </c>
      <c r="J1022" s="6">
        <v>40951.416666666664</v>
      </c>
    </row>
    <row r="1023" spans="2:10" x14ac:dyDescent="0.3">
      <c r="B1023" s="12">
        <v>40951.458333333336</v>
      </c>
      <c r="C1023" s="13">
        <v>258.4566247728136</v>
      </c>
      <c r="D1023" s="13">
        <v>309.32281760321723</v>
      </c>
      <c r="E1023" s="13">
        <v>0</v>
      </c>
      <c r="F1023" s="13">
        <v>0</v>
      </c>
      <c r="G1023" s="9">
        <f t="shared" si="15"/>
        <v>258.4566247728136</v>
      </c>
      <c r="H1023" s="9">
        <f t="shared" si="15"/>
        <v>309.32281760321723</v>
      </c>
      <c r="J1023" s="6">
        <v>40951.458333333336</v>
      </c>
    </row>
    <row r="1024" spans="2:10" x14ac:dyDescent="0.3">
      <c r="B1024" s="12">
        <v>40951.5</v>
      </c>
      <c r="C1024" s="13">
        <v>244.9220519595676</v>
      </c>
      <c r="D1024" s="13">
        <v>292.18380730523006</v>
      </c>
      <c r="E1024" s="13">
        <v>0</v>
      </c>
      <c r="F1024" s="13">
        <v>0</v>
      </c>
      <c r="G1024" s="9">
        <f t="shared" si="15"/>
        <v>244.9220519595676</v>
      </c>
      <c r="H1024" s="9">
        <f t="shared" si="15"/>
        <v>292.18380730523006</v>
      </c>
      <c r="J1024" s="6">
        <v>40951.5</v>
      </c>
    </row>
    <row r="1025" spans="2:10" x14ac:dyDescent="0.3">
      <c r="B1025" s="12">
        <v>40951.541666666664</v>
      </c>
      <c r="C1025" s="13">
        <v>232.66001989576552</v>
      </c>
      <c r="D1025" s="13">
        <v>279.04409381442599</v>
      </c>
      <c r="E1025" s="13">
        <v>0</v>
      </c>
      <c r="F1025" s="13">
        <v>0</v>
      </c>
      <c r="G1025" s="9">
        <f t="shared" si="15"/>
        <v>232.66001989576552</v>
      </c>
      <c r="H1025" s="9">
        <f t="shared" si="15"/>
        <v>279.04409381442599</v>
      </c>
      <c r="J1025" s="6">
        <v>40951.541666666664</v>
      </c>
    </row>
    <row r="1026" spans="2:10" x14ac:dyDescent="0.3">
      <c r="B1026" s="12">
        <v>40951.583333333336</v>
      </c>
      <c r="C1026" s="13">
        <v>233.01256661309137</v>
      </c>
      <c r="D1026" s="13">
        <v>277.07186125013561</v>
      </c>
      <c r="E1026" s="13">
        <v>0</v>
      </c>
      <c r="F1026" s="13">
        <v>0</v>
      </c>
      <c r="G1026" s="9">
        <f t="shared" si="15"/>
        <v>233.01256661309137</v>
      </c>
      <c r="H1026" s="9">
        <f t="shared" si="15"/>
        <v>277.07186125013561</v>
      </c>
      <c r="J1026" s="6">
        <v>40951.583333333336</v>
      </c>
    </row>
    <row r="1027" spans="2:10" x14ac:dyDescent="0.3">
      <c r="B1027" s="12">
        <v>40951.625</v>
      </c>
      <c r="C1027" s="13">
        <v>225.36358757866753</v>
      </c>
      <c r="D1027" s="13">
        <v>263.35184481302895</v>
      </c>
      <c r="E1027" s="13">
        <v>0</v>
      </c>
      <c r="F1027" s="13">
        <v>0</v>
      </c>
      <c r="G1027" s="9">
        <f t="shared" si="15"/>
        <v>225.36358757866753</v>
      </c>
      <c r="H1027" s="9">
        <f t="shared" si="15"/>
        <v>263.35184481302895</v>
      </c>
      <c r="J1027" s="6">
        <v>40951.625</v>
      </c>
    </row>
    <row r="1028" spans="2:10" x14ac:dyDescent="0.3">
      <c r="B1028" s="12">
        <v>40951.666666666664</v>
      </c>
      <c r="C1028" s="13">
        <v>209.47037592569987</v>
      </c>
      <c r="D1028" s="13">
        <v>251.13047492133248</v>
      </c>
      <c r="E1028" s="13">
        <v>0</v>
      </c>
      <c r="F1028" s="13">
        <v>0</v>
      </c>
      <c r="G1028" s="9">
        <f t="shared" si="15"/>
        <v>209.47037592569987</v>
      </c>
      <c r="H1028" s="9">
        <f t="shared" si="15"/>
        <v>251.13047492133248</v>
      </c>
      <c r="J1028" s="6">
        <v>40951.666666666664</v>
      </c>
    </row>
    <row r="1029" spans="2:10" x14ac:dyDescent="0.3">
      <c r="B1029" s="12">
        <v>40951.708333333336</v>
      </c>
      <c r="C1029" s="13">
        <v>251.17231271531847</v>
      </c>
      <c r="D1029" s="13">
        <v>292.88964267306858</v>
      </c>
      <c r="E1029" s="13">
        <v>0</v>
      </c>
      <c r="F1029" s="13">
        <v>0</v>
      </c>
      <c r="G1029" s="9">
        <f t="shared" ref="G1029:H1092" si="16">C1029-E1029</f>
        <v>251.17231271531847</v>
      </c>
      <c r="H1029" s="9">
        <f t="shared" si="16"/>
        <v>292.88964267306858</v>
      </c>
      <c r="J1029" s="6">
        <v>40951.708333333336</v>
      </c>
    </row>
    <row r="1030" spans="2:10" x14ac:dyDescent="0.3">
      <c r="B1030" s="12">
        <v>40951.75</v>
      </c>
      <c r="C1030" s="13">
        <v>238.66059847513836</v>
      </c>
      <c r="D1030" s="13">
        <v>280.45704979790582</v>
      </c>
      <c r="E1030" s="13">
        <v>0</v>
      </c>
      <c r="F1030" s="13">
        <v>0</v>
      </c>
      <c r="G1030" s="9">
        <f t="shared" si="16"/>
        <v>238.66059847513836</v>
      </c>
      <c r="H1030" s="9">
        <f t="shared" si="16"/>
        <v>280.45704979790582</v>
      </c>
      <c r="J1030" s="6">
        <v>40951.75</v>
      </c>
    </row>
    <row r="1031" spans="2:10" x14ac:dyDescent="0.3">
      <c r="B1031" s="12">
        <v>40951.791666666664</v>
      </c>
      <c r="C1031" s="13">
        <v>241.63809377882217</v>
      </c>
      <c r="D1031" s="13">
        <v>280.85215979682073</v>
      </c>
      <c r="E1031" s="13">
        <v>0</v>
      </c>
      <c r="F1031" s="13">
        <v>0</v>
      </c>
      <c r="G1031" s="9">
        <f t="shared" si="16"/>
        <v>241.63809377882217</v>
      </c>
      <c r="H1031" s="9">
        <f t="shared" si="16"/>
        <v>280.85215979682073</v>
      </c>
      <c r="J1031" s="6">
        <v>40951.791666666664</v>
      </c>
    </row>
    <row r="1032" spans="2:10" x14ac:dyDescent="0.3">
      <c r="B1032" s="12">
        <v>40951.833333333336</v>
      </c>
      <c r="C1032" s="13">
        <v>234.22746941460503</v>
      </c>
      <c r="D1032" s="13">
        <v>273.06405075920952</v>
      </c>
      <c r="E1032" s="13">
        <v>0</v>
      </c>
      <c r="F1032" s="13">
        <v>0</v>
      </c>
      <c r="G1032" s="9">
        <f t="shared" si="16"/>
        <v>234.22746941460503</v>
      </c>
      <c r="H1032" s="9">
        <f t="shared" si="16"/>
        <v>273.06405075920952</v>
      </c>
      <c r="J1032" s="6">
        <v>40951.833333333336</v>
      </c>
    </row>
    <row r="1033" spans="2:10" x14ac:dyDescent="0.3">
      <c r="B1033" s="12">
        <v>40951.875</v>
      </c>
      <c r="C1033" s="13">
        <v>239.82764334784613</v>
      </c>
      <c r="D1033" s="13">
        <v>277.53514956156414</v>
      </c>
      <c r="E1033" s="13">
        <v>0</v>
      </c>
      <c r="F1033" s="13">
        <v>0</v>
      </c>
      <c r="G1033" s="9">
        <f t="shared" si="16"/>
        <v>239.82764334784613</v>
      </c>
      <c r="H1033" s="9">
        <f t="shared" si="16"/>
        <v>277.53514956156414</v>
      </c>
      <c r="J1033" s="6">
        <v>40951.875</v>
      </c>
    </row>
    <row r="1034" spans="2:10" x14ac:dyDescent="0.3">
      <c r="B1034" s="12">
        <v>40951.916666666664</v>
      </c>
      <c r="C1034" s="13">
        <v>234.42674993726942</v>
      </c>
      <c r="D1034" s="13">
        <v>271.46025952657061</v>
      </c>
      <c r="E1034" s="13">
        <v>0</v>
      </c>
      <c r="F1034" s="13">
        <v>0</v>
      </c>
      <c r="G1034" s="9">
        <f t="shared" si="16"/>
        <v>234.42674993726942</v>
      </c>
      <c r="H1034" s="9">
        <f t="shared" si="16"/>
        <v>271.46025952657061</v>
      </c>
      <c r="J1034" s="6">
        <v>40951.916666666664</v>
      </c>
    </row>
    <row r="1035" spans="2:10" x14ac:dyDescent="0.3">
      <c r="B1035" s="12">
        <v>40951.958333333336</v>
      </c>
      <c r="C1035" s="13">
        <v>234.93933084275989</v>
      </c>
      <c r="D1035" s="13">
        <v>275.8318861134847</v>
      </c>
      <c r="E1035" s="13">
        <v>0</v>
      </c>
      <c r="F1035" s="13">
        <v>0</v>
      </c>
      <c r="G1035" s="9">
        <f t="shared" si="16"/>
        <v>234.93933084275989</v>
      </c>
      <c r="H1035" s="9">
        <f t="shared" si="16"/>
        <v>275.8318861134847</v>
      </c>
      <c r="J1035" s="6">
        <v>40951.958333333336</v>
      </c>
    </row>
    <row r="1036" spans="2:10" x14ac:dyDescent="0.3">
      <c r="B1036" s="12">
        <v>40952</v>
      </c>
      <c r="C1036" s="13">
        <v>223.68301565382217</v>
      </c>
      <c r="D1036" s="13">
        <v>267.74211880154081</v>
      </c>
      <c r="E1036" s="13">
        <v>0</v>
      </c>
      <c r="F1036" s="13">
        <v>0</v>
      </c>
      <c r="G1036" s="9">
        <f t="shared" si="16"/>
        <v>223.68301565382217</v>
      </c>
      <c r="H1036" s="9">
        <f t="shared" si="16"/>
        <v>267.74211880154081</v>
      </c>
      <c r="J1036" s="6">
        <v>40952</v>
      </c>
    </row>
    <row r="1037" spans="2:10" x14ac:dyDescent="0.3">
      <c r="B1037" s="12">
        <v>40952.041666666664</v>
      </c>
      <c r="C1037" s="13">
        <v>226.00717958238388</v>
      </c>
      <c r="D1037" s="13">
        <v>270.30472281561958</v>
      </c>
      <c r="E1037" s="13">
        <v>0</v>
      </c>
      <c r="F1037" s="13">
        <v>0</v>
      </c>
      <c r="G1037" s="9">
        <f t="shared" si="16"/>
        <v>226.00717958238388</v>
      </c>
      <c r="H1037" s="9">
        <f t="shared" si="16"/>
        <v>270.30472281561958</v>
      </c>
      <c r="J1037" s="6">
        <v>40952.041666666664</v>
      </c>
    </row>
    <row r="1038" spans="2:10" x14ac:dyDescent="0.3">
      <c r="B1038" s="12">
        <v>40952.083333333336</v>
      </c>
      <c r="C1038" s="13">
        <v>185.07144814385308</v>
      </c>
      <c r="D1038" s="13">
        <v>229.25560491773817</v>
      </c>
      <c r="E1038" s="13">
        <v>0</v>
      </c>
      <c r="F1038" s="13">
        <v>0</v>
      </c>
      <c r="G1038" s="9">
        <f t="shared" si="16"/>
        <v>185.07144814385308</v>
      </c>
      <c r="H1038" s="9">
        <f t="shared" si="16"/>
        <v>229.25560491773817</v>
      </c>
      <c r="J1038" s="6">
        <v>40952.083333333336</v>
      </c>
    </row>
    <row r="1039" spans="2:10" x14ac:dyDescent="0.3">
      <c r="B1039" s="12">
        <v>40952.125</v>
      </c>
      <c r="C1039" s="13">
        <v>152.25878371344672</v>
      </c>
      <c r="D1039" s="13">
        <v>192.99433764987521</v>
      </c>
      <c r="E1039" s="13">
        <v>0</v>
      </c>
      <c r="F1039" s="13">
        <v>0</v>
      </c>
      <c r="G1039" s="9">
        <f t="shared" si="16"/>
        <v>152.25878371344672</v>
      </c>
      <c r="H1039" s="9">
        <f t="shared" si="16"/>
        <v>192.99433764987521</v>
      </c>
      <c r="J1039" s="6">
        <v>40952.125</v>
      </c>
    </row>
    <row r="1040" spans="2:10" x14ac:dyDescent="0.3">
      <c r="B1040" s="12">
        <v>40952.166666666664</v>
      </c>
      <c r="C1040" s="13">
        <v>173.96917196485731</v>
      </c>
      <c r="D1040" s="13">
        <v>212.80812590705023</v>
      </c>
      <c r="E1040" s="13">
        <v>0</v>
      </c>
      <c r="F1040" s="13">
        <v>0</v>
      </c>
      <c r="G1040" s="9">
        <f t="shared" si="16"/>
        <v>173.96917196485731</v>
      </c>
      <c r="H1040" s="9">
        <f t="shared" si="16"/>
        <v>212.80812590705023</v>
      </c>
      <c r="J1040" s="6">
        <v>40952.166666666664</v>
      </c>
    </row>
    <row r="1041" spans="2:10" x14ac:dyDescent="0.3">
      <c r="B1041" s="12">
        <v>40952.208333333336</v>
      </c>
      <c r="C1041" s="13">
        <v>190.27312100728352</v>
      </c>
      <c r="D1041" s="13">
        <v>230.63345017327202</v>
      </c>
      <c r="E1041" s="13">
        <v>0</v>
      </c>
      <c r="F1041" s="13">
        <v>0</v>
      </c>
      <c r="G1041" s="9">
        <f t="shared" si="16"/>
        <v>190.27312100728352</v>
      </c>
      <c r="H1041" s="9">
        <f t="shared" si="16"/>
        <v>230.63345017327202</v>
      </c>
      <c r="J1041" s="6">
        <v>40952.208333333336</v>
      </c>
    </row>
    <row r="1042" spans="2:10" x14ac:dyDescent="0.3">
      <c r="B1042" s="12">
        <v>40952.25</v>
      </c>
      <c r="C1042" s="13">
        <v>169.04659707811143</v>
      </c>
      <c r="D1042" s="13">
        <v>209.83340040418838</v>
      </c>
      <c r="E1042" s="13">
        <v>0</v>
      </c>
      <c r="F1042" s="13">
        <v>0</v>
      </c>
      <c r="G1042" s="9">
        <f t="shared" si="16"/>
        <v>169.04659707811143</v>
      </c>
      <c r="H1042" s="9">
        <f t="shared" si="16"/>
        <v>209.83340040418838</v>
      </c>
      <c r="J1042" s="6">
        <v>40952.25</v>
      </c>
    </row>
    <row r="1043" spans="2:10" x14ac:dyDescent="0.3">
      <c r="B1043" s="12">
        <v>40952.291666666664</v>
      </c>
      <c r="C1043" s="13">
        <v>166.1420847744412</v>
      </c>
      <c r="D1043" s="13">
        <v>205.76234765794541</v>
      </c>
      <c r="E1043" s="13">
        <v>0</v>
      </c>
      <c r="F1043" s="13">
        <v>2.0315127902560764E-3</v>
      </c>
      <c r="G1043" s="9">
        <f t="shared" si="16"/>
        <v>166.1420847744412</v>
      </c>
      <c r="H1043" s="9">
        <f t="shared" si="16"/>
        <v>205.76031614515514</v>
      </c>
      <c r="J1043" s="6">
        <v>40952.291666666664</v>
      </c>
    </row>
    <row r="1044" spans="2:10" x14ac:dyDescent="0.3">
      <c r="B1044" s="12">
        <v>40952.333333333336</v>
      </c>
      <c r="C1044" s="13">
        <v>170.21651941935221</v>
      </c>
      <c r="D1044" s="13">
        <v>211.61657823350694</v>
      </c>
      <c r="E1044" s="13">
        <v>0</v>
      </c>
      <c r="F1044" s="13">
        <v>0</v>
      </c>
      <c r="G1044" s="9">
        <f t="shared" si="16"/>
        <v>170.21651941935221</v>
      </c>
      <c r="H1044" s="9">
        <f t="shared" si="16"/>
        <v>211.61657823350694</v>
      </c>
      <c r="J1044" s="6">
        <v>40952.333333333336</v>
      </c>
    </row>
    <row r="1045" spans="2:10" x14ac:dyDescent="0.3">
      <c r="B1045" s="12">
        <v>40952.375</v>
      </c>
      <c r="C1045" s="13">
        <v>161.31541197035048</v>
      </c>
      <c r="D1045" s="13">
        <v>203.39661515129936</v>
      </c>
      <c r="E1045" s="13">
        <v>0</v>
      </c>
      <c r="F1045" s="13">
        <v>0</v>
      </c>
      <c r="G1045" s="9">
        <f t="shared" si="16"/>
        <v>161.31541197035048</v>
      </c>
      <c r="H1045" s="9">
        <f t="shared" si="16"/>
        <v>203.39661515129936</v>
      </c>
      <c r="J1045" s="6">
        <v>40952.375</v>
      </c>
    </row>
    <row r="1046" spans="2:10" x14ac:dyDescent="0.3">
      <c r="B1046" s="12">
        <v>40952.416666666664</v>
      </c>
      <c r="C1046" s="13">
        <v>174.32133430480957</v>
      </c>
      <c r="D1046" s="13">
        <v>219.48451047261557</v>
      </c>
      <c r="E1046" s="13">
        <v>0</v>
      </c>
      <c r="F1046" s="13">
        <v>0</v>
      </c>
      <c r="G1046" s="9">
        <f t="shared" si="16"/>
        <v>174.32133430480957</v>
      </c>
      <c r="H1046" s="9">
        <f t="shared" si="16"/>
        <v>219.48451047261557</v>
      </c>
      <c r="J1046" s="6">
        <v>40952.416666666664</v>
      </c>
    </row>
    <row r="1047" spans="2:10" x14ac:dyDescent="0.3">
      <c r="B1047" s="12">
        <v>40952.458333333336</v>
      </c>
      <c r="C1047" s="13">
        <v>197.47623421563043</v>
      </c>
      <c r="D1047" s="13">
        <v>242.86266089545356</v>
      </c>
      <c r="E1047" s="13">
        <v>0</v>
      </c>
      <c r="F1047" s="13">
        <v>0</v>
      </c>
      <c r="G1047" s="9">
        <f t="shared" si="16"/>
        <v>197.47623421563043</v>
      </c>
      <c r="H1047" s="9">
        <f t="shared" si="16"/>
        <v>242.86266089545356</v>
      </c>
      <c r="J1047" s="6">
        <v>40952.458333333336</v>
      </c>
    </row>
    <row r="1048" spans="2:10" x14ac:dyDescent="0.3">
      <c r="B1048" s="12">
        <v>40952.5</v>
      </c>
      <c r="C1048" s="13">
        <v>190.99084932963052</v>
      </c>
      <c r="D1048" s="13">
        <v>236.7775118086073</v>
      </c>
      <c r="E1048" s="13">
        <v>0</v>
      </c>
      <c r="F1048" s="13">
        <v>0</v>
      </c>
      <c r="G1048" s="9">
        <f t="shared" si="16"/>
        <v>190.99084932963052</v>
      </c>
      <c r="H1048" s="9">
        <f t="shared" si="16"/>
        <v>236.7775118086073</v>
      </c>
      <c r="J1048" s="6">
        <v>40952.5</v>
      </c>
    </row>
    <row r="1049" spans="2:10" x14ac:dyDescent="0.3">
      <c r="B1049" s="12">
        <v>40952.541666666664</v>
      </c>
      <c r="C1049" s="13">
        <v>186.99558002048067</v>
      </c>
      <c r="D1049" s="13">
        <v>230.11253256056042</v>
      </c>
      <c r="E1049" s="13">
        <v>0</v>
      </c>
      <c r="F1049" s="13">
        <v>0</v>
      </c>
      <c r="G1049" s="9">
        <f t="shared" si="16"/>
        <v>186.99558002048067</v>
      </c>
      <c r="H1049" s="9">
        <f t="shared" si="16"/>
        <v>230.11253256056042</v>
      </c>
      <c r="J1049" s="6">
        <v>40952.541666666664</v>
      </c>
    </row>
    <row r="1050" spans="2:10" x14ac:dyDescent="0.3">
      <c r="B1050" s="12">
        <v>40952.583333333336</v>
      </c>
      <c r="C1050" s="13">
        <v>202.12316081576878</v>
      </c>
      <c r="D1050" s="13">
        <v>246.49593066745334</v>
      </c>
      <c r="E1050" s="13">
        <v>0</v>
      </c>
      <c r="F1050" s="13">
        <v>0</v>
      </c>
      <c r="G1050" s="9">
        <f t="shared" si="16"/>
        <v>202.12316081576878</v>
      </c>
      <c r="H1050" s="9">
        <f t="shared" si="16"/>
        <v>246.49593066745334</v>
      </c>
      <c r="J1050" s="6">
        <v>40952.583333333336</v>
      </c>
    </row>
    <row r="1051" spans="2:10" x14ac:dyDescent="0.3">
      <c r="B1051" s="12">
        <v>40952.625</v>
      </c>
      <c r="C1051" s="13">
        <v>181.53992601182725</v>
      </c>
      <c r="D1051" s="13">
        <v>227.72635776095919</v>
      </c>
      <c r="E1051" s="13">
        <v>0</v>
      </c>
      <c r="F1051" s="13">
        <v>0</v>
      </c>
      <c r="G1051" s="9">
        <f t="shared" si="16"/>
        <v>181.53992601182725</v>
      </c>
      <c r="H1051" s="9">
        <f t="shared" si="16"/>
        <v>227.72635776095919</v>
      </c>
      <c r="J1051" s="6">
        <v>40952.625</v>
      </c>
    </row>
    <row r="1052" spans="2:10" x14ac:dyDescent="0.3">
      <c r="B1052" s="12">
        <v>40952.666666666664</v>
      </c>
      <c r="C1052" s="13">
        <v>165.48428955078126</v>
      </c>
      <c r="D1052" s="13">
        <v>216.37853342692057</v>
      </c>
      <c r="E1052" s="13">
        <v>0</v>
      </c>
      <c r="F1052" s="13">
        <v>0</v>
      </c>
      <c r="G1052" s="9">
        <f t="shared" si="16"/>
        <v>165.48428955078126</v>
      </c>
      <c r="H1052" s="9">
        <f t="shared" si="16"/>
        <v>216.37853342692057</v>
      </c>
      <c r="J1052" s="6">
        <v>40952.666666666664</v>
      </c>
    </row>
    <row r="1053" spans="2:10" x14ac:dyDescent="0.3">
      <c r="B1053" s="12">
        <v>40952.708333333336</v>
      </c>
      <c r="C1053" s="13">
        <v>161.7003838772244</v>
      </c>
      <c r="D1053" s="13">
        <v>214.13152523464626</v>
      </c>
      <c r="E1053" s="13">
        <v>0</v>
      </c>
      <c r="F1053" s="13">
        <v>0</v>
      </c>
      <c r="G1053" s="9">
        <f t="shared" si="16"/>
        <v>161.7003838772244</v>
      </c>
      <c r="H1053" s="9">
        <f t="shared" si="16"/>
        <v>214.13152523464626</v>
      </c>
      <c r="J1053" s="6">
        <v>40952.708333333336</v>
      </c>
    </row>
    <row r="1054" spans="2:10" x14ac:dyDescent="0.3">
      <c r="B1054" s="12">
        <v>40952.75</v>
      </c>
      <c r="C1054" s="13">
        <v>154.70728844536674</v>
      </c>
      <c r="D1054" s="13">
        <v>203.94145090738931</v>
      </c>
      <c r="E1054" s="13">
        <v>0</v>
      </c>
      <c r="F1054" s="13">
        <v>2.8279014359580148</v>
      </c>
      <c r="G1054" s="9">
        <f t="shared" si="16"/>
        <v>154.70728844536674</v>
      </c>
      <c r="H1054" s="9">
        <f t="shared" si="16"/>
        <v>201.1135494714313</v>
      </c>
      <c r="J1054" s="6">
        <v>40952.75</v>
      </c>
    </row>
    <row r="1055" spans="2:10" x14ac:dyDescent="0.3">
      <c r="B1055" s="12">
        <v>40952.791666666664</v>
      </c>
      <c r="C1055" s="13">
        <v>156.16480852762859</v>
      </c>
      <c r="D1055" s="13">
        <v>181.18403162638347</v>
      </c>
      <c r="E1055" s="13">
        <v>0</v>
      </c>
      <c r="F1055" s="13">
        <v>35.067406937281291</v>
      </c>
      <c r="G1055" s="9">
        <f t="shared" si="16"/>
        <v>156.16480852762859</v>
      </c>
      <c r="H1055" s="9">
        <f t="shared" si="16"/>
        <v>146.1166246891022</v>
      </c>
      <c r="J1055" s="6">
        <v>40952.791666666664</v>
      </c>
    </row>
    <row r="1056" spans="2:10" x14ac:dyDescent="0.3">
      <c r="B1056" s="12">
        <v>40952.833333333336</v>
      </c>
      <c r="C1056" s="13">
        <v>158.26893768310546</v>
      </c>
      <c r="D1056" s="13">
        <v>183.34843751695422</v>
      </c>
      <c r="E1056" s="13">
        <v>0</v>
      </c>
      <c r="F1056" s="13">
        <v>35.028370806376138</v>
      </c>
      <c r="G1056" s="9">
        <f t="shared" si="16"/>
        <v>158.26893768310546</v>
      </c>
      <c r="H1056" s="9">
        <f t="shared" si="16"/>
        <v>148.32006671057809</v>
      </c>
      <c r="J1056" s="6">
        <v>40952.833333333336</v>
      </c>
    </row>
    <row r="1057" spans="2:10" x14ac:dyDescent="0.3">
      <c r="B1057" s="12">
        <v>40952.875</v>
      </c>
      <c r="C1057" s="13">
        <v>138.28334055158828</v>
      </c>
      <c r="D1057" s="13">
        <v>163.9352593061659</v>
      </c>
      <c r="E1057" s="13">
        <v>0</v>
      </c>
      <c r="F1057" s="13">
        <v>34.260380958980981</v>
      </c>
      <c r="G1057" s="9">
        <f t="shared" si="16"/>
        <v>138.28334055158828</v>
      </c>
      <c r="H1057" s="9">
        <f t="shared" si="16"/>
        <v>129.67487834718492</v>
      </c>
      <c r="J1057" s="6">
        <v>40952.875</v>
      </c>
    </row>
    <row r="1058" spans="2:10" x14ac:dyDescent="0.3">
      <c r="B1058" s="12">
        <v>40952.916666666664</v>
      </c>
      <c r="C1058" s="13">
        <v>121.27436157226562</v>
      </c>
      <c r="D1058" s="13">
        <v>147.18291626824274</v>
      </c>
      <c r="E1058" s="13">
        <v>0</v>
      </c>
      <c r="F1058" s="13">
        <v>36.216833840476141</v>
      </c>
      <c r="G1058" s="9">
        <f t="shared" si="16"/>
        <v>121.27436157226562</v>
      </c>
      <c r="H1058" s="9">
        <f t="shared" si="16"/>
        <v>110.96608242776659</v>
      </c>
      <c r="J1058" s="6">
        <v>40952.916666666664</v>
      </c>
    </row>
    <row r="1059" spans="2:10" x14ac:dyDescent="0.3">
      <c r="B1059" s="12">
        <v>40952.958333333336</v>
      </c>
      <c r="C1059" s="13">
        <v>143.87444931030274</v>
      </c>
      <c r="D1059" s="13">
        <v>170.08698251512317</v>
      </c>
      <c r="E1059" s="13">
        <v>0</v>
      </c>
      <c r="F1059" s="13">
        <v>35.571370190514457</v>
      </c>
      <c r="G1059" s="9">
        <f t="shared" si="16"/>
        <v>143.87444931030274</v>
      </c>
      <c r="H1059" s="9">
        <f t="shared" si="16"/>
        <v>134.5156123246087</v>
      </c>
      <c r="J1059" s="6">
        <v>40952.958333333336</v>
      </c>
    </row>
    <row r="1060" spans="2:10" x14ac:dyDescent="0.3">
      <c r="B1060" s="12">
        <v>40953</v>
      </c>
      <c r="C1060" s="13">
        <v>144.60257858700223</v>
      </c>
      <c r="D1060" s="13">
        <v>171.03374459160699</v>
      </c>
      <c r="E1060" s="13">
        <v>0</v>
      </c>
      <c r="F1060" s="13">
        <v>35.127147020763822</v>
      </c>
      <c r="G1060" s="9">
        <f t="shared" si="16"/>
        <v>144.60257858700223</v>
      </c>
      <c r="H1060" s="9">
        <f t="shared" si="16"/>
        <v>135.90659757084316</v>
      </c>
      <c r="J1060" s="6">
        <v>40953</v>
      </c>
    </row>
    <row r="1061" spans="2:10" x14ac:dyDescent="0.3">
      <c r="B1061" s="12">
        <v>40953.041666666664</v>
      </c>
      <c r="C1061" s="13">
        <v>138.6907436074151</v>
      </c>
      <c r="D1061" s="13">
        <v>165.69967525906034</v>
      </c>
      <c r="E1061" s="13">
        <v>0</v>
      </c>
      <c r="F1061" s="13">
        <v>38.940544806586374</v>
      </c>
      <c r="G1061" s="9">
        <f t="shared" si="16"/>
        <v>138.6907436074151</v>
      </c>
      <c r="H1061" s="9">
        <f t="shared" si="16"/>
        <v>126.75913045247397</v>
      </c>
      <c r="J1061" s="6">
        <v>40953.041666666664</v>
      </c>
    </row>
    <row r="1062" spans="2:10" x14ac:dyDescent="0.3">
      <c r="B1062" s="12">
        <v>40953.083333333336</v>
      </c>
      <c r="C1062" s="13">
        <v>142.35997902340358</v>
      </c>
      <c r="D1062" s="13">
        <v>169.5629074774848</v>
      </c>
      <c r="E1062" s="13">
        <v>0</v>
      </c>
      <c r="F1062" s="13">
        <v>37.581385585996841</v>
      </c>
      <c r="G1062" s="9">
        <f t="shared" si="16"/>
        <v>142.35997902340358</v>
      </c>
      <c r="H1062" s="9">
        <f t="shared" si="16"/>
        <v>131.98152189148794</v>
      </c>
      <c r="J1062" s="6">
        <v>40953.083333333336</v>
      </c>
    </row>
    <row r="1063" spans="2:10" x14ac:dyDescent="0.3">
      <c r="B1063" s="12">
        <v>40953.125</v>
      </c>
      <c r="C1063" s="13">
        <v>130.20651832580566</v>
      </c>
      <c r="D1063" s="13">
        <v>157.3621516333686</v>
      </c>
      <c r="E1063" s="13">
        <v>0</v>
      </c>
      <c r="F1063" s="13">
        <v>37.077214821709525</v>
      </c>
      <c r="G1063" s="9">
        <f t="shared" si="16"/>
        <v>130.20651832580566</v>
      </c>
      <c r="H1063" s="9">
        <f t="shared" si="16"/>
        <v>120.28493681165907</v>
      </c>
      <c r="J1063" s="6">
        <v>40953.125</v>
      </c>
    </row>
    <row r="1064" spans="2:10" x14ac:dyDescent="0.3">
      <c r="B1064" s="12">
        <v>40953.166666666664</v>
      </c>
      <c r="C1064" s="13">
        <v>140.73275551266141</v>
      </c>
      <c r="D1064" s="13">
        <v>167.99716636657715</v>
      </c>
      <c r="E1064" s="13">
        <v>0</v>
      </c>
      <c r="F1064" s="13">
        <v>37.19625053193834</v>
      </c>
      <c r="G1064" s="9">
        <f t="shared" si="16"/>
        <v>140.73275551266141</v>
      </c>
      <c r="H1064" s="9">
        <f t="shared" si="16"/>
        <v>130.8009158346388</v>
      </c>
      <c r="J1064" s="6">
        <v>40953.166666666664</v>
      </c>
    </row>
    <row r="1065" spans="2:10" x14ac:dyDescent="0.3">
      <c r="B1065" s="12">
        <v>40953.208333333336</v>
      </c>
      <c r="C1065" s="13">
        <v>161.38536727905273</v>
      </c>
      <c r="D1065" s="13">
        <v>188.26113410949708</v>
      </c>
      <c r="E1065" s="13">
        <v>0</v>
      </c>
      <c r="F1065" s="13">
        <v>36.800887173546684</v>
      </c>
      <c r="G1065" s="9">
        <f t="shared" si="16"/>
        <v>161.38536727905273</v>
      </c>
      <c r="H1065" s="9">
        <f t="shared" si="16"/>
        <v>151.46024693595041</v>
      </c>
      <c r="J1065" s="6">
        <v>40953.208333333336</v>
      </c>
    </row>
    <row r="1066" spans="2:10" x14ac:dyDescent="0.3">
      <c r="B1066" s="12">
        <v>40953.25</v>
      </c>
      <c r="C1066" s="13">
        <v>155.61880988226997</v>
      </c>
      <c r="D1066" s="13">
        <v>182.63532455444337</v>
      </c>
      <c r="E1066" s="13">
        <v>0</v>
      </c>
      <c r="F1066" s="13">
        <v>34.485341786278617</v>
      </c>
      <c r="G1066" s="9">
        <f t="shared" si="16"/>
        <v>155.61880988226997</v>
      </c>
      <c r="H1066" s="9">
        <f t="shared" si="16"/>
        <v>148.14998276816476</v>
      </c>
      <c r="J1066" s="6">
        <v>40953.25</v>
      </c>
    </row>
    <row r="1067" spans="2:10" x14ac:dyDescent="0.3">
      <c r="B1067" s="12">
        <v>40953.291666666664</v>
      </c>
      <c r="C1067" s="13">
        <v>166.2077227867974</v>
      </c>
      <c r="D1067" s="13">
        <v>193.45318612840441</v>
      </c>
      <c r="E1067" s="13">
        <v>0</v>
      </c>
      <c r="F1067" s="13">
        <v>34.008561849594116</v>
      </c>
      <c r="G1067" s="9">
        <f t="shared" si="16"/>
        <v>166.2077227867974</v>
      </c>
      <c r="H1067" s="9">
        <f t="shared" si="16"/>
        <v>159.44462427881029</v>
      </c>
      <c r="J1067" s="6">
        <v>40953.291666666664</v>
      </c>
    </row>
    <row r="1068" spans="2:10" x14ac:dyDescent="0.3">
      <c r="B1068" s="12">
        <v>40953.333333333336</v>
      </c>
      <c r="C1068" s="13">
        <v>124.58974681854248</v>
      </c>
      <c r="D1068" s="13">
        <v>152.20146913740371</v>
      </c>
      <c r="E1068" s="13">
        <v>0</v>
      </c>
      <c r="F1068" s="13">
        <v>33.745342873467337</v>
      </c>
      <c r="G1068" s="9">
        <f t="shared" si="16"/>
        <v>124.58974681854248</v>
      </c>
      <c r="H1068" s="9">
        <f t="shared" si="16"/>
        <v>118.45612626393637</v>
      </c>
      <c r="J1068" s="6">
        <v>40953.333333333336</v>
      </c>
    </row>
    <row r="1069" spans="2:10" x14ac:dyDescent="0.3">
      <c r="B1069" s="12">
        <v>40953.375</v>
      </c>
      <c r="C1069" s="13">
        <v>104.78569316016304</v>
      </c>
      <c r="D1069" s="13">
        <v>130.69687565697564</v>
      </c>
      <c r="E1069" s="13">
        <v>0</v>
      </c>
      <c r="F1069" s="13">
        <v>33.958897803624474</v>
      </c>
      <c r="G1069" s="9">
        <f t="shared" si="16"/>
        <v>104.78569316016304</v>
      </c>
      <c r="H1069" s="9">
        <f t="shared" si="16"/>
        <v>96.737977853351168</v>
      </c>
      <c r="J1069" s="6">
        <v>40953.375</v>
      </c>
    </row>
    <row r="1070" spans="2:10" x14ac:dyDescent="0.3">
      <c r="B1070" s="12">
        <v>40953.416666666664</v>
      </c>
      <c r="C1070" s="13">
        <v>63.264036223093669</v>
      </c>
      <c r="D1070" s="13">
        <v>91.434162682427299</v>
      </c>
      <c r="E1070" s="13">
        <v>0</v>
      </c>
      <c r="F1070" s="13">
        <v>29.764575995339289</v>
      </c>
      <c r="G1070" s="9">
        <f t="shared" si="16"/>
        <v>63.264036223093669</v>
      </c>
      <c r="H1070" s="9">
        <f t="shared" si="16"/>
        <v>61.669586687088014</v>
      </c>
      <c r="J1070" s="6">
        <v>40953.416666666664</v>
      </c>
    </row>
    <row r="1071" spans="2:10" x14ac:dyDescent="0.3">
      <c r="B1071" s="12">
        <v>40953.458333333336</v>
      </c>
      <c r="C1071" s="13">
        <v>84.406544549730086</v>
      </c>
      <c r="D1071" s="13">
        <v>112.67789739396837</v>
      </c>
      <c r="E1071" s="13">
        <v>0</v>
      </c>
      <c r="F1071" s="13">
        <v>29.49342404047648</v>
      </c>
      <c r="G1071" s="9">
        <f t="shared" si="16"/>
        <v>84.406544549730086</v>
      </c>
      <c r="H1071" s="9">
        <f t="shared" si="16"/>
        <v>83.184473353491882</v>
      </c>
      <c r="J1071" s="6">
        <v>40953.458333333336</v>
      </c>
    </row>
    <row r="1072" spans="2:10" x14ac:dyDescent="0.3">
      <c r="B1072" s="12">
        <v>40953.5</v>
      </c>
      <c r="C1072" s="13">
        <v>64.114559273189968</v>
      </c>
      <c r="D1072" s="13">
        <v>91.733391130235461</v>
      </c>
      <c r="E1072" s="13">
        <v>0</v>
      </c>
      <c r="F1072" s="13">
        <v>33.121609464221528</v>
      </c>
      <c r="G1072" s="9">
        <f t="shared" si="16"/>
        <v>64.114559273189968</v>
      </c>
      <c r="H1072" s="9">
        <f t="shared" si="16"/>
        <v>58.611781666013933</v>
      </c>
      <c r="J1072" s="6">
        <v>40953.5</v>
      </c>
    </row>
    <row r="1073" spans="2:10" x14ac:dyDescent="0.3">
      <c r="B1073" s="12">
        <v>40953.541666666664</v>
      </c>
      <c r="C1073" s="13">
        <v>70.839770353105337</v>
      </c>
      <c r="D1073" s="13">
        <v>98.560792083740239</v>
      </c>
      <c r="E1073" s="13">
        <v>0</v>
      </c>
      <c r="F1073" s="13">
        <v>36.818027325736153</v>
      </c>
      <c r="G1073" s="9">
        <f t="shared" si="16"/>
        <v>70.839770353105337</v>
      </c>
      <c r="H1073" s="9">
        <f t="shared" si="16"/>
        <v>61.742764758004085</v>
      </c>
      <c r="J1073" s="6">
        <v>40953.541666666664</v>
      </c>
    </row>
    <row r="1074" spans="2:10" x14ac:dyDescent="0.3">
      <c r="B1074" s="12">
        <v>40953.583333333336</v>
      </c>
      <c r="C1074" s="13">
        <v>81.285900777180984</v>
      </c>
      <c r="D1074" s="13">
        <v>108.71971587710911</v>
      </c>
      <c r="E1074" s="13">
        <v>0</v>
      </c>
      <c r="F1074" s="13">
        <v>36.738230691485931</v>
      </c>
      <c r="G1074" s="9">
        <f t="shared" si="16"/>
        <v>81.285900777180984</v>
      </c>
      <c r="H1074" s="9">
        <f t="shared" si="16"/>
        <v>71.981485185623171</v>
      </c>
      <c r="J1074" s="6">
        <v>40953.583333333336</v>
      </c>
    </row>
    <row r="1075" spans="2:10" x14ac:dyDescent="0.3">
      <c r="B1075" s="12">
        <v>40953.625</v>
      </c>
      <c r="C1075" s="13">
        <v>86.152650871276862</v>
      </c>
      <c r="D1075" s="13">
        <v>110.75312732272678</v>
      </c>
      <c r="E1075" s="13">
        <v>0</v>
      </c>
      <c r="F1075" s="13">
        <v>33.045041579140559</v>
      </c>
      <c r="G1075" s="9">
        <f t="shared" si="16"/>
        <v>86.152650871276862</v>
      </c>
      <c r="H1075" s="9">
        <f t="shared" si="16"/>
        <v>77.708085743586224</v>
      </c>
      <c r="J1075" s="6">
        <v>40953.625</v>
      </c>
    </row>
    <row r="1076" spans="2:10" x14ac:dyDescent="0.3">
      <c r="B1076" s="12">
        <v>40953.666666666664</v>
      </c>
      <c r="C1076" s="13">
        <v>93.246425620185008</v>
      </c>
      <c r="D1076" s="13">
        <v>116.93187944200304</v>
      </c>
      <c r="E1076" s="13">
        <v>0</v>
      </c>
      <c r="F1076" s="13">
        <v>35.107174490822686</v>
      </c>
      <c r="G1076" s="9">
        <f t="shared" si="16"/>
        <v>93.246425620185008</v>
      </c>
      <c r="H1076" s="9">
        <f t="shared" si="16"/>
        <v>81.824704951180351</v>
      </c>
      <c r="J1076" s="6">
        <v>40953.666666666664</v>
      </c>
    </row>
    <row r="1077" spans="2:10" x14ac:dyDescent="0.3">
      <c r="B1077" s="12">
        <v>40953.708333333336</v>
      </c>
      <c r="C1077" s="13">
        <v>87.787331971062557</v>
      </c>
      <c r="D1077" s="13">
        <v>111.39264364454482</v>
      </c>
      <c r="E1077" s="13">
        <v>0</v>
      </c>
      <c r="F1077" s="13">
        <v>34.839335249794857</v>
      </c>
      <c r="G1077" s="9">
        <f t="shared" si="16"/>
        <v>87.787331971062557</v>
      </c>
      <c r="H1077" s="9">
        <f t="shared" si="16"/>
        <v>76.553308394749962</v>
      </c>
      <c r="J1077" s="6">
        <v>40953.708333333336</v>
      </c>
    </row>
    <row r="1078" spans="2:10" x14ac:dyDescent="0.3">
      <c r="B1078" s="12">
        <v>40953.75</v>
      </c>
      <c r="C1078" s="13">
        <v>88.509950239393447</v>
      </c>
      <c r="D1078" s="13">
        <v>114.94803866916233</v>
      </c>
      <c r="E1078" s="13">
        <v>0</v>
      </c>
      <c r="F1078" s="13">
        <v>33.177279978858103</v>
      </c>
      <c r="G1078" s="9">
        <f t="shared" si="16"/>
        <v>88.509950239393447</v>
      </c>
      <c r="H1078" s="9">
        <f t="shared" si="16"/>
        <v>81.770758690304234</v>
      </c>
      <c r="J1078" s="6">
        <v>40953.75</v>
      </c>
    </row>
    <row r="1079" spans="2:10" x14ac:dyDescent="0.3">
      <c r="B1079" s="12">
        <v>40953.791666666664</v>
      </c>
      <c r="C1079" s="13">
        <v>85.910606795416939</v>
      </c>
      <c r="D1079" s="13">
        <v>113.90245668623183</v>
      </c>
      <c r="E1079" s="13">
        <v>0</v>
      </c>
      <c r="F1079" s="13">
        <v>32.789777771631876</v>
      </c>
      <c r="G1079" s="9">
        <f t="shared" si="16"/>
        <v>85.910606795416939</v>
      </c>
      <c r="H1079" s="9">
        <f t="shared" si="16"/>
        <v>81.112678914599954</v>
      </c>
      <c r="J1079" s="6">
        <v>40953.791666666664</v>
      </c>
    </row>
    <row r="1080" spans="2:10" x14ac:dyDescent="0.3">
      <c r="B1080" s="12">
        <v>40953.833333333336</v>
      </c>
      <c r="C1080" s="13">
        <v>92.448100348578564</v>
      </c>
      <c r="D1080" s="13">
        <v>118.00837572309706</v>
      </c>
      <c r="E1080" s="13">
        <v>0</v>
      </c>
      <c r="F1080" s="13">
        <v>33.679742180506388</v>
      </c>
      <c r="G1080" s="9">
        <f t="shared" si="16"/>
        <v>92.448100348578564</v>
      </c>
      <c r="H1080" s="9">
        <f t="shared" si="16"/>
        <v>84.328633542590666</v>
      </c>
      <c r="J1080" s="6">
        <v>40953.833333333336</v>
      </c>
    </row>
    <row r="1081" spans="2:10" x14ac:dyDescent="0.3">
      <c r="B1081" s="12">
        <v>40953.875</v>
      </c>
      <c r="C1081" s="13">
        <v>84.616508839925132</v>
      </c>
      <c r="D1081" s="13">
        <v>108.08667526668972</v>
      </c>
      <c r="E1081" s="13">
        <v>0</v>
      </c>
      <c r="F1081" s="13">
        <v>30.79825469493866</v>
      </c>
      <c r="G1081" s="9">
        <f t="shared" si="16"/>
        <v>84.616508839925132</v>
      </c>
      <c r="H1081" s="9">
        <f t="shared" si="16"/>
        <v>77.288420571751061</v>
      </c>
      <c r="J1081" s="6">
        <v>40953.875</v>
      </c>
    </row>
    <row r="1082" spans="2:10" x14ac:dyDescent="0.3">
      <c r="B1082" s="12">
        <v>40953.916666666664</v>
      </c>
      <c r="C1082" s="13">
        <v>82.198061591254344</v>
      </c>
      <c r="D1082" s="13">
        <v>121.36787381066216</v>
      </c>
      <c r="E1082" s="13">
        <v>0</v>
      </c>
      <c r="F1082" s="13">
        <v>0.56372062285741176</v>
      </c>
      <c r="G1082" s="9">
        <f t="shared" si="16"/>
        <v>82.198061591254344</v>
      </c>
      <c r="H1082" s="9">
        <f t="shared" si="16"/>
        <v>120.80415318780474</v>
      </c>
      <c r="J1082" s="6">
        <v>40953.916666666664</v>
      </c>
    </row>
    <row r="1083" spans="2:10" x14ac:dyDescent="0.3">
      <c r="B1083" s="12">
        <v>40953.958333333336</v>
      </c>
      <c r="C1083" s="13">
        <v>77.273064609103727</v>
      </c>
      <c r="D1083" s="13">
        <v>134.7741099887424</v>
      </c>
      <c r="E1083" s="13">
        <v>0</v>
      </c>
      <c r="F1083" s="13">
        <v>0</v>
      </c>
      <c r="G1083" s="9">
        <f t="shared" si="16"/>
        <v>77.273064609103727</v>
      </c>
      <c r="H1083" s="9">
        <f t="shared" si="16"/>
        <v>134.7741099887424</v>
      </c>
      <c r="J1083" s="6">
        <v>40953.958333333336</v>
      </c>
    </row>
    <row r="1084" spans="2:10" x14ac:dyDescent="0.3">
      <c r="B1084" s="12">
        <v>40954</v>
      </c>
      <c r="C1084" s="13">
        <v>73.408965613047286</v>
      </c>
      <c r="D1084" s="13">
        <v>130.34661422729494</v>
      </c>
      <c r="E1084" s="13">
        <v>0</v>
      </c>
      <c r="F1084" s="13">
        <v>0</v>
      </c>
      <c r="G1084" s="9">
        <f t="shared" si="16"/>
        <v>73.408965613047286</v>
      </c>
      <c r="H1084" s="9">
        <f t="shared" si="16"/>
        <v>130.34661422729494</v>
      </c>
      <c r="J1084" s="6">
        <v>40954</v>
      </c>
    </row>
    <row r="1085" spans="2:10" x14ac:dyDescent="0.3">
      <c r="B1085" s="12">
        <v>40954.041666666664</v>
      </c>
      <c r="C1085" s="13">
        <v>91.958962512546123</v>
      </c>
      <c r="D1085" s="13">
        <v>148.85185135735406</v>
      </c>
      <c r="E1085" s="13">
        <v>0</v>
      </c>
      <c r="F1085" s="13">
        <v>0</v>
      </c>
      <c r="G1085" s="9">
        <f t="shared" si="16"/>
        <v>91.958962512546123</v>
      </c>
      <c r="H1085" s="9">
        <f t="shared" si="16"/>
        <v>148.85185135735406</v>
      </c>
      <c r="J1085" s="6">
        <v>40954.041666666664</v>
      </c>
    </row>
    <row r="1086" spans="2:10" x14ac:dyDescent="0.3">
      <c r="B1086" s="12">
        <v>40954.083333333336</v>
      </c>
      <c r="C1086" s="13">
        <v>89.877508820427792</v>
      </c>
      <c r="D1086" s="13">
        <v>147.0048255666097</v>
      </c>
      <c r="E1086" s="13">
        <v>0</v>
      </c>
      <c r="F1086" s="13">
        <v>0</v>
      </c>
      <c r="G1086" s="9">
        <f t="shared" si="16"/>
        <v>89.877508820427792</v>
      </c>
      <c r="H1086" s="9">
        <f t="shared" si="16"/>
        <v>147.0048255666097</v>
      </c>
      <c r="J1086" s="6">
        <v>40954.083333333336</v>
      </c>
    </row>
    <row r="1087" spans="2:10" x14ac:dyDescent="0.3">
      <c r="B1087" s="12">
        <v>40954.125</v>
      </c>
      <c r="C1087" s="13">
        <v>77.294683876037595</v>
      </c>
      <c r="D1087" s="13">
        <v>134.95704686906603</v>
      </c>
      <c r="E1087" s="13">
        <v>0</v>
      </c>
      <c r="F1087" s="13">
        <v>0</v>
      </c>
      <c r="G1087" s="9">
        <f t="shared" si="16"/>
        <v>77.294683876037595</v>
      </c>
      <c r="H1087" s="9">
        <f t="shared" si="16"/>
        <v>134.95704686906603</v>
      </c>
      <c r="J1087" s="6">
        <v>40954.125</v>
      </c>
    </row>
    <row r="1088" spans="2:10" x14ac:dyDescent="0.3">
      <c r="B1088" s="12">
        <v>40954.166666666664</v>
      </c>
      <c r="C1088" s="13">
        <v>43.991124148898656</v>
      </c>
      <c r="D1088" s="13">
        <v>105.92407039218479</v>
      </c>
      <c r="E1088" s="13">
        <v>0</v>
      </c>
      <c r="F1088" s="13">
        <v>0</v>
      </c>
      <c r="G1088" s="9">
        <f t="shared" si="16"/>
        <v>43.991124148898656</v>
      </c>
      <c r="H1088" s="9">
        <f t="shared" si="16"/>
        <v>105.92407039218479</v>
      </c>
      <c r="J1088" s="6">
        <v>40954.166666666664</v>
      </c>
    </row>
    <row r="1089" spans="2:10" x14ac:dyDescent="0.3">
      <c r="B1089" s="12">
        <v>40954.208333333336</v>
      </c>
      <c r="C1089" s="13">
        <v>91.636802351209852</v>
      </c>
      <c r="D1089" s="13">
        <v>153.17324069129097</v>
      </c>
      <c r="E1089" s="13">
        <v>0</v>
      </c>
      <c r="F1089" s="13">
        <v>0</v>
      </c>
      <c r="G1089" s="9">
        <f t="shared" si="16"/>
        <v>91.636802351209852</v>
      </c>
      <c r="H1089" s="9">
        <f t="shared" si="16"/>
        <v>153.17324069129097</v>
      </c>
      <c r="J1089" s="6">
        <v>40954.208333333336</v>
      </c>
    </row>
    <row r="1090" spans="2:10" x14ac:dyDescent="0.3">
      <c r="B1090" s="12">
        <v>40954.25</v>
      </c>
      <c r="C1090" s="13">
        <v>87.041660029093421</v>
      </c>
      <c r="D1090" s="13">
        <v>148.0666157913208</v>
      </c>
      <c r="E1090" s="13">
        <v>0</v>
      </c>
      <c r="F1090" s="13">
        <v>0</v>
      </c>
      <c r="G1090" s="9">
        <f t="shared" si="16"/>
        <v>87.041660029093421</v>
      </c>
      <c r="H1090" s="9">
        <f t="shared" si="16"/>
        <v>148.0666157913208</v>
      </c>
      <c r="J1090" s="6">
        <v>40954.25</v>
      </c>
    </row>
    <row r="1091" spans="2:10" x14ac:dyDescent="0.3">
      <c r="B1091" s="12">
        <v>40954.291666666664</v>
      </c>
      <c r="C1091" s="13">
        <v>98.656344061957469</v>
      </c>
      <c r="D1091" s="13">
        <v>159.40551675584581</v>
      </c>
      <c r="E1091" s="13">
        <v>0</v>
      </c>
      <c r="F1091" s="13">
        <v>0</v>
      </c>
      <c r="G1091" s="9">
        <f t="shared" si="16"/>
        <v>98.656344061957469</v>
      </c>
      <c r="H1091" s="9">
        <f t="shared" si="16"/>
        <v>159.40551675584581</v>
      </c>
      <c r="J1091" s="6">
        <v>40954.291666666664</v>
      </c>
    </row>
    <row r="1092" spans="2:10" x14ac:dyDescent="0.3">
      <c r="B1092" s="12">
        <v>40954.333333333336</v>
      </c>
      <c r="C1092" s="13">
        <v>40.534960255093047</v>
      </c>
      <c r="D1092" s="13">
        <v>101.21642918056912</v>
      </c>
      <c r="E1092" s="13">
        <v>1.8266762627495658E-2</v>
      </c>
      <c r="F1092" s="13">
        <v>1.8266762627495658E-2</v>
      </c>
      <c r="G1092" s="9">
        <f t="shared" si="16"/>
        <v>40.516693492465549</v>
      </c>
      <c r="H1092" s="9">
        <f t="shared" si="16"/>
        <v>101.19816241794163</v>
      </c>
      <c r="J1092" s="6">
        <v>40954.333333333336</v>
      </c>
    </row>
    <row r="1093" spans="2:10" x14ac:dyDescent="0.3">
      <c r="B1093" s="12">
        <v>40954.375</v>
      </c>
      <c r="C1093" s="13">
        <v>16.876369836595323</v>
      </c>
      <c r="D1093" s="13">
        <v>77.417692426045733</v>
      </c>
      <c r="E1093" s="13">
        <v>0</v>
      </c>
      <c r="F1093" s="13">
        <v>0</v>
      </c>
      <c r="G1093" s="9">
        <f t="shared" ref="G1093:H1156" si="17">C1093-E1093</f>
        <v>16.876369836595323</v>
      </c>
      <c r="H1093" s="9">
        <f t="shared" si="17"/>
        <v>77.417692426045733</v>
      </c>
      <c r="J1093" s="6">
        <v>40954.375</v>
      </c>
    </row>
    <row r="1094" spans="2:10" x14ac:dyDescent="0.3">
      <c r="B1094" s="12">
        <v>40954.416666666664</v>
      </c>
      <c r="C1094" s="13">
        <v>16.199500838385688</v>
      </c>
      <c r="D1094" s="13">
        <v>75.886255253685846</v>
      </c>
      <c r="E1094" s="13">
        <v>0.13958305570814344</v>
      </c>
      <c r="F1094" s="13">
        <v>0.13958305570814344</v>
      </c>
      <c r="G1094" s="9">
        <f t="shared" si="17"/>
        <v>16.059917782677545</v>
      </c>
      <c r="H1094" s="9">
        <f t="shared" si="17"/>
        <v>75.746672197977702</v>
      </c>
      <c r="J1094" s="6">
        <v>40954.416666666664</v>
      </c>
    </row>
    <row r="1095" spans="2:10" x14ac:dyDescent="0.3">
      <c r="B1095" s="12">
        <v>40954.458333333336</v>
      </c>
      <c r="C1095" s="13">
        <v>21.545484237670898</v>
      </c>
      <c r="D1095" s="13">
        <v>79.210482631259495</v>
      </c>
      <c r="E1095" s="13">
        <v>0.38091777589586046</v>
      </c>
      <c r="F1095" s="13">
        <v>0.38091777589586046</v>
      </c>
      <c r="G1095" s="9">
        <f t="shared" si="17"/>
        <v>21.164566461775038</v>
      </c>
      <c r="H1095" s="9">
        <f t="shared" si="17"/>
        <v>78.829564855363628</v>
      </c>
      <c r="J1095" s="6">
        <v>40954.458333333336</v>
      </c>
    </row>
    <row r="1096" spans="2:10" x14ac:dyDescent="0.3">
      <c r="B1096" s="12">
        <v>40954.5</v>
      </c>
      <c r="C1096" s="13">
        <v>40.294341570536297</v>
      </c>
      <c r="D1096" s="13">
        <v>98.422430559794108</v>
      </c>
      <c r="E1096" s="13">
        <v>0</v>
      </c>
      <c r="F1096" s="13">
        <v>0</v>
      </c>
      <c r="G1096" s="9">
        <f t="shared" si="17"/>
        <v>40.294341570536297</v>
      </c>
      <c r="H1096" s="9">
        <f t="shared" si="17"/>
        <v>98.422430559794108</v>
      </c>
      <c r="J1096" s="6">
        <v>40954.5</v>
      </c>
    </row>
    <row r="1097" spans="2:10" x14ac:dyDescent="0.3">
      <c r="B1097" s="12">
        <v>40954.541666666664</v>
      </c>
      <c r="C1097" s="13">
        <v>35.740115865071616</v>
      </c>
      <c r="D1097" s="13">
        <v>87.639574987623433</v>
      </c>
      <c r="E1097" s="13">
        <v>0</v>
      </c>
      <c r="F1097" s="13">
        <v>6.0620975494384763E-2</v>
      </c>
      <c r="G1097" s="9">
        <f t="shared" si="17"/>
        <v>35.740115865071616</v>
      </c>
      <c r="H1097" s="9">
        <f t="shared" si="17"/>
        <v>87.578954012129046</v>
      </c>
      <c r="J1097" s="6">
        <v>40954.541666666664</v>
      </c>
    </row>
    <row r="1098" spans="2:10" x14ac:dyDescent="0.3">
      <c r="B1098" s="12">
        <v>40954.583333333336</v>
      </c>
      <c r="C1098" s="13">
        <v>14.348603885438708</v>
      </c>
      <c r="D1098" s="13">
        <v>61.323238582611083</v>
      </c>
      <c r="E1098" s="13">
        <v>7.0995533349778919</v>
      </c>
      <c r="F1098" s="13">
        <v>7.2300928815205889</v>
      </c>
      <c r="G1098" s="9">
        <f t="shared" si="17"/>
        <v>7.249050550460816</v>
      </c>
      <c r="H1098" s="9">
        <f t="shared" si="17"/>
        <v>54.093145701090492</v>
      </c>
      <c r="J1098" s="6">
        <v>40954.583333333336</v>
      </c>
    </row>
    <row r="1099" spans="2:10" x14ac:dyDescent="0.3">
      <c r="B1099" s="12">
        <v>40954.625</v>
      </c>
      <c r="C1099" s="13">
        <v>7.4303523084852428</v>
      </c>
      <c r="D1099" s="13">
        <v>58.054649393293595</v>
      </c>
      <c r="E1099" s="13">
        <v>7.7041542286343043</v>
      </c>
      <c r="F1099" s="13">
        <v>7.7041542286343043</v>
      </c>
      <c r="G1099" s="9">
        <f t="shared" si="17"/>
        <v>-0.27380192014906157</v>
      </c>
      <c r="H1099" s="9">
        <f t="shared" si="17"/>
        <v>50.350495164659293</v>
      </c>
      <c r="J1099" s="6">
        <v>40954.625</v>
      </c>
    </row>
    <row r="1100" spans="2:10" x14ac:dyDescent="0.3">
      <c r="B1100" s="12">
        <v>40954.666666666664</v>
      </c>
      <c r="C1100" s="13">
        <v>7.0107926940917968</v>
      </c>
      <c r="D1100" s="13">
        <v>55.933946143256293</v>
      </c>
      <c r="E1100" s="13">
        <v>10.761734320322672</v>
      </c>
      <c r="F1100" s="13">
        <v>10.761734320322672</v>
      </c>
      <c r="G1100" s="9">
        <f t="shared" si="17"/>
        <v>-3.7509416262308752</v>
      </c>
      <c r="H1100" s="9">
        <f t="shared" si="17"/>
        <v>45.172211822933619</v>
      </c>
      <c r="J1100" s="6">
        <v>40954.666666666664</v>
      </c>
    </row>
    <row r="1101" spans="2:10" x14ac:dyDescent="0.3">
      <c r="B1101" s="12">
        <v>40954.708333333336</v>
      </c>
      <c r="C1101" s="13">
        <v>10.934761113060846</v>
      </c>
      <c r="D1101" s="13">
        <v>59.863971716562908</v>
      </c>
      <c r="E1101" s="13">
        <v>7.7942166773478192</v>
      </c>
      <c r="F1101" s="13">
        <v>7.7942166773478192</v>
      </c>
      <c r="G1101" s="9">
        <f t="shared" si="17"/>
        <v>3.1405444357130268</v>
      </c>
      <c r="H1101" s="9">
        <f t="shared" si="17"/>
        <v>52.069755039215089</v>
      </c>
      <c r="J1101" s="6">
        <v>40954.708333333336</v>
      </c>
    </row>
    <row r="1102" spans="2:10" x14ac:dyDescent="0.3">
      <c r="B1102" s="12">
        <v>40954.75</v>
      </c>
      <c r="C1102" s="13">
        <v>16.510841545528837</v>
      </c>
      <c r="D1102" s="13">
        <v>64.523036780887182</v>
      </c>
      <c r="E1102" s="13">
        <v>1.7311481878492567</v>
      </c>
      <c r="F1102" s="13">
        <v>1.7311481878492567</v>
      </c>
      <c r="G1102" s="9">
        <f t="shared" si="17"/>
        <v>14.77969335767958</v>
      </c>
      <c r="H1102" s="9">
        <f t="shared" si="17"/>
        <v>62.791888593037925</v>
      </c>
      <c r="J1102" s="6">
        <v>40954.75</v>
      </c>
    </row>
    <row r="1103" spans="2:10" x14ac:dyDescent="0.3">
      <c r="B1103" s="12">
        <v>40954.791666666664</v>
      </c>
      <c r="C1103" s="13">
        <v>8.54726124021742</v>
      </c>
      <c r="D1103" s="13">
        <v>56.395625525580513</v>
      </c>
      <c r="E1103" s="13">
        <v>8.6448194948832189</v>
      </c>
      <c r="F1103" s="13">
        <v>8.6448194948832189</v>
      </c>
      <c r="G1103" s="9">
        <f t="shared" si="17"/>
        <v>-9.7558254665798927E-2</v>
      </c>
      <c r="H1103" s="9">
        <f t="shared" si="17"/>
        <v>47.750806030697291</v>
      </c>
      <c r="J1103" s="6">
        <v>40954.791666666664</v>
      </c>
    </row>
    <row r="1104" spans="2:10" x14ac:dyDescent="0.3">
      <c r="B1104" s="12">
        <v>40954.833333333336</v>
      </c>
      <c r="C1104" s="13">
        <v>8.5593054305182559</v>
      </c>
      <c r="D1104" s="13">
        <v>56.360006699032255</v>
      </c>
      <c r="E1104" s="13">
        <v>20.493431585099962</v>
      </c>
      <c r="F1104" s="13">
        <v>20.493431585099962</v>
      </c>
      <c r="G1104" s="9">
        <f t="shared" si="17"/>
        <v>-11.934126154581707</v>
      </c>
      <c r="H1104" s="9">
        <f t="shared" si="17"/>
        <v>35.866575113932292</v>
      </c>
      <c r="J1104" s="6">
        <v>40954.833333333336</v>
      </c>
    </row>
    <row r="1105" spans="2:10" x14ac:dyDescent="0.3">
      <c r="B1105" s="12">
        <v>40954.875</v>
      </c>
      <c r="C1105" s="13">
        <v>40.254168264600963</v>
      </c>
      <c r="D1105" s="13">
        <v>88.798444300757509</v>
      </c>
      <c r="E1105" s="13">
        <v>2.2537589157952205</v>
      </c>
      <c r="F1105" s="13">
        <v>2.2537589157952205</v>
      </c>
      <c r="G1105" s="9">
        <f t="shared" si="17"/>
        <v>38.000409348805746</v>
      </c>
      <c r="H1105" s="9">
        <f t="shared" si="17"/>
        <v>86.544685384962293</v>
      </c>
      <c r="J1105" s="6">
        <v>40954.875</v>
      </c>
    </row>
    <row r="1106" spans="2:10" x14ac:dyDescent="0.3">
      <c r="B1106" s="12">
        <v>40954.916666666664</v>
      </c>
      <c r="C1106" s="13">
        <v>56.7302182981703</v>
      </c>
      <c r="D1106" s="13">
        <v>106.42818113538954</v>
      </c>
      <c r="E1106" s="13">
        <v>0</v>
      </c>
      <c r="F1106" s="13">
        <v>0</v>
      </c>
      <c r="G1106" s="9">
        <f t="shared" si="17"/>
        <v>56.7302182981703</v>
      </c>
      <c r="H1106" s="9">
        <f t="shared" si="17"/>
        <v>106.42818113538954</v>
      </c>
      <c r="J1106" s="6">
        <v>40954.916666666664</v>
      </c>
    </row>
    <row r="1107" spans="2:10" x14ac:dyDescent="0.3">
      <c r="B1107" s="12">
        <v>40954.958333333336</v>
      </c>
      <c r="C1107" s="13">
        <v>55.228837214575876</v>
      </c>
      <c r="D1107" s="13">
        <v>104.83386745452881</v>
      </c>
      <c r="E1107" s="13">
        <v>0</v>
      </c>
      <c r="F1107" s="13">
        <v>0</v>
      </c>
      <c r="G1107" s="9">
        <f t="shared" si="17"/>
        <v>55.228837214575876</v>
      </c>
      <c r="H1107" s="9">
        <f t="shared" si="17"/>
        <v>104.83386745452881</v>
      </c>
      <c r="J1107" s="6">
        <v>40954.958333333336</v>
      </c>
    </row>
    <row r="1108" spans="2:10" x14ac:dyDescent="0.3">
      <c r="B1108" s="12">
        <v>40955</v>
      </c>
      <c r="C1108" s="13">
        <v>86.858225381639272</v>
      </c>
      <c r="D1108" s="13">
        <v>136.37354326460095</v>
      </c>
      <c r="E1108" s="13">
        <v>0</v>
      </c>
      <c r="F1108" s="13">
        <v>0</v>
      </c>
      <c r="G1108" s="9">
        <f t="shared" si="17"/>
        <v>86.858225381639272</v>
      </c>
      <c r="H1108" s="9">
        <f t="shared" si="17"/>
        <v>136.37354326460095</v>
      </c>
      <c r="J1108" s="6">
        <v>40955</v>
      </c>
    </row>
    <row r="1109" spans="2:10" x14ac:dyDescent="0.3">
      <c r="B1109" s="12">
        <v>40955.041666666664</v>
      </c>
      <c r="C1109" s="13">
        <v>78.627142122056753</v>
      </c>
      <c r="D1109" s="13">
        <v>125.47021438598632</v>
      </c>
      <c r="E1109" s="13">
        <v>0</v>
      </c>
      <c r="F1109" s="13">
        <v>0</v>
      </c>
      <c r="G1109" s="9">
        <f t="shared" si="17"/>
        <v>78.627142122056753</v>
      </c>
      <c r="H1109" s="9">
        <f t="shared" si="17"/>
        <v>125.47021438598632</v>
      </c>
      <c r="J1109" s="6">
        <v>40955.041666666664</v>
      </c>
    </row>
    <row r="1110" spans="2:10" x14ac:dyDescent="0.3">
      <c r="B1110" s="12">
        <v>40955.083333333336</v>
      </c>
      <c r="C1110" s="13">
        <v>75.451798784467911</v>
      </c>
      <c r="D1110" s="13">
        <v>123.03217129601373</v>
      </c>
      <c r="E1110" s="13">
        <v>0</v>
      </c>
      <c r="F1110" s="13">
        <v>0</v>
      </c>
      <c r="G1110" s="9">
        <f t="shared" si="17"/>
        <v>75.451798784467911</v>
      </c>
      <c r="H1110" s="9">
        <f t="shared" si="17"/>
        <v>123.03217129601373</v>
      </c>
      <c r="J1110" s="6">
        <v>40955.083333333336</v>
      </c>
    </row>
    <row r="1111" spans="2:10" x14ac:dyDescent="0.3">
      <c r="B1111" s="12">
        <v>40955.125</v>
      </c>
      <c r="C1111" s="13">
        <v>75.392215402391216</v>
      </c>
      <c r="D1111" s="13">
        <v>121.52170671251085</v>
      </c>
      <c r="E1111" s="13">
        <v>0</v>
      </c>
      <c r="F1111" s="13">
        <v>0</v>
      </c>
      <c r="G1111" s="9">
        <f t="shared" si="17"/>
        <v>75.392215402391216</v>
      </c>
      <c r="H1111" s="9">
        <f t="shared" si="17"/>
        <v>121.52170671251085</v>
      </c>
      <c r="J1111" s="6">
        <v>40955.125</v>
      </c>
    </row>
    <row r="1112" spans="2:10" x14ac:dyDescent="0.3">
      <c r="B1112" s="12">
        <v>40955.166666666664</v>
      </c>
      <c r="C1112" s="13">
        <v>55.190156959957548</v>
      </c>
      <c r="D1112" s="13">
        <v>100.92719122992621</v>
      </c>
      <c r="E1112" s="13">
        <v>0</v>
      </c>
      <c r="F1112" s="13">
        <v>0</v>
      </c>
      <c r="G1112" s="9">
        <f t="shared" si="17"/>
        <v>55.190156959957548</v>
      </c>
      <c r="H1112" s="9">
        <f t="shared" si="17"/>
        <v>100.92719122992621</v>
      </c>
      <c r="J1112" s="6">
        <v>40955.166666666664</v>
      </c>
    </row>
    <row r="1113" spans="2:10" x14ac:dyDescent="0.3">
      <c r="B1113" s="12">
        <v>40955.208333333336</v>
      </c>
      <c r="C1113" s="13">
        <v>39.383299020131432</v>
      </c>
      <c r="D1113" s="13">
        <v>86.924142227172851</v>
      </c>
      <c r="E1113" s="13">
        <v>0</v>
      </c>
      <c r="F1113" s="13">
        <v>0</v>
      </c>
      <c r="G1113" s="9">
        <f t="shared" si="17"/>
        <v>39.383299020131432</v>
      </c>
      <c r="H1113" s="9">
        <f t="shared" si="17"/>
        <v>86.924142227172851</v>
      </c>
      <c r="J1113" s="6">
        <v>40955.208333333336</v>
      </c>
    </row>
    <row r="1114" spans="2:10" x14ac:dyDescent="0.3">
      <c r="B1114" s="12">
        <v>40955.25</v>
      </c>
      <c r="C1114" s="13">
        <v>53.322603081597222</v>
      </c>
      <c r="D1114" s="13">
        <v>103.74726718054877</v>
      </c>
      <c r="E1114" s="13">
        <v>0</v>
      </c>
      <c r="F1114" s="13">
        <v>0</v>
      </c>
      <c r="G1114" s="9">
        <f t="shared" si="17"/>
        <v>53.322603081597222</v>
      </c>
      <c r="H1114" s="9">
        <f t="shared" si="17"/>
        <v>103.74726718054877</v>
      </c>
      <c r="J1114" s="6">
        <v>40955.25</v>
      </c>
    </row>
    <row r="1115" spans="2:10" x14ac:dyDescent="0.3">
      <c r="B1115" s="12">
        <v>40955.291666666664</v>
      </c>
      <c r="C1115" s="13">
        <v>87.623005366855196</v>
      </c>
      <c r="D1115" s="13">
        <v>139.69260096232097</v>
      </c>
      <c r="E1115" s="13">
        <v>0</v>
      </c>
      <c r="F1115" s="13">
        <v>0</v>
      </c>
      <c r="G1115" s="9">
        <f t="shared" si="17"/>
        <v>87.623005366855196</v>
      </c>
      <c r="H1115" s="9">
        <f t="shared" si="17"/>
        <v>139.69260096232097</v>
      </c>
      <c r="J1115" s="6">
        <v>40955.291666666664</v>
      </c>
    </row>
    <row r="1116" spans="2:10" x14ac:dyDescent="0.3">
      <c r="B1116" s="12">
        <v>40955.333333333336</v>
      </c>
      <c r="C1116" s="13">
        <v>74.026915225982663</v>
      </c>
      <c r="D1116" s="13">
        <v>126.72900352901883</v>
      </c>
      <c r="E1116" s="13">
        <v>0</v>
      </c>
      <c r="F1116" s="13">
        <v>0</v>
      </c>
      <c r="G1116" s="9">
        <f t="shared" si="17"/>
        <v>74.026915225982663</v>
      </c>
      <c r="H1116" s="9">
        <f t="shared" si="17"/>
        <v>126.72900352901883</v>
      </c>
      <c r="J1116" s="6">
        <v>40955.333333333336</v>
      </c>
    </row>
    <row r="1117" spans="2:10" x14ac:dyDescent="0.3">
      <c r="B1117" s="12">
        <v>40955.375</v>
      </c>
      <c r="C1117" s="13">
        <v>59.722339000701908</v>
      </c>
      <c r="D1117" s="13">
        <v>109.16282022264269</v>
      </c>
      <c r="E1117" s="13">
        <v>0</v>
      </c>
      <c r="F1117" s="13">
        <v>0</v>
      </c>
      <c r="G1117" s="9">
        <f t="shared" si="17"/>
        <v>59.722339000701908</v>
      </c>
      <c r="H1117" s="9">
        <f t="shared" si="17"/>
        <v>109.16282022264269</v>
      </c>
      <c r="J1117" s="6">
        <v>40955.375</v>
      </c>
    </row>
    <row r="1118" spans="2:10" x14ac:dyDescent="0.3">
      <c r="B1118" s="12">
        <v>40955.416666666664</v>
      </c>
      <c r="C1118" s="13">
        <v>51.851428377363419</v>
      </c>
      <c r="D1118" s="13">
        <v>100.70361616346571</v>
      </c>
      <c r="E1118" s="13">
        <v>0</v>
      </c>
      <c r="F1118" s="13">
        <v>0</v>
      </c>
      <c r="G1118" s="9">
        <f t="shared" si="17"/>
        <v>51.851428377363419</v>
      </c>
      <c r="H1118" s="9">
        <f t="shared" si="17"/>
        <v>100.70361616346571</v>
      </c>
      <c r="J1118" s="6">
        <v>40955.416666666664</v>
      </c>
    </row>
    <row r="1119" spans="2:10" x14ac:dyDescent="0.3">
      <c r="B1119" s="12">
        <v>40955.458333333336</v>
      </c>
      <c r="C1119" s="13">
        <v>81.328511589898</v>
      </c>
      <c r="D1119" s="13">
        <v>131.11757130516901</v>
      </c>
      <c r="E1119" s="13">
        <v>0</v>
      </c>
      <c r="F1119" s="13">
        <v>0</v>
      </c>
      <c r="G1119" s="9">
        <f t="shared" si="17"/>
        <v>81.328511589898</v>
      </c>
      <c r="H1119" s="9">
        <f t="shared" si="17"/>
        <v>131.11757130516901</v>
      </c>
      <c r="J1119" s="6">
        <v>40955.458333333336</v>
      </c>
    </row>
    <row r="1120" spans="2:10" x14ac:dyDescent="0.3">
      <c r="B1120" s="12">
        <v>40955.5</v>
      </c>
      <c r="C1120" s="13">
        <v>78.757238405015727</v>
      </c>
      <c r="D1120" s="13">
        <v>129.46288903554282</v>
      </c>
      <c r="E1120" s="13">
        <v>0</v>
      </c>
      <c r="F1120" s="13">
        <v>0</v>
      </c>
      <c r="G1120" s="9">
        <f t="shared" si="17"/>
        <v>78.757238405015727</v>
      </c>
      <c r="H1120" s="9">
        <f t="shared" si="17"/>
        <v>129.46288903554282</v>
      </c>
      <c r="J1120" s="6">
        <v>40955.5</v>
      </c>
    </row>
    <row r="1121" spans="2:10" x14ac:dyDescent="0.3">
      <c r="B1121" s="12">
        <v>40955.541666666664</v>
      </c>
      <c r="C1121" s="13">
        <v>69.232353346082903</v>
      </c>
      <c r="D1121" s="13">
        <v>119.31543707105848</v>
      </c>
      <c r="E1121" s="13">
        <v>0</v>
      </c>
      <c r="F1121" s="13">
        <v>0</v>
      </c>
      <c r="G1121" s="9">
        <f t="shared" si="17"/>
        <v>69.232353346082903</v>
      </c>
      <c r="H1121" s="9">
        <f t="shared" si="17"/>
        <v>119.31543707105848</v>
      </c>
      <c r="J1121" s="6">
        <v>40955.541666666664</v>
      </c>
    </row>
    <row r="1122" spans="2:10" x14ac:dyDescent="0.3">
      <c r="B1122" s="12">
        <v>40955.583333333336</v>
      </c>
      <c r="C1122" s="13">
        <v>66.940760879516603</v>
      </c>
      <c r="D1122" s="13">
        <v>114.75313332027859</v>
      </c>
      <c r="E1122" s="13">
        <v>0</v>
      </c>
      <c r="F1122" s="13">
        <v>0</v>
      </c>
      <c r="G1122" s="9">
        <f t="shared" si="17"/>
        <v>66.940760879516603</v>
      </c>
      <c r="H1122" s="9">
        <f t="shared" si="17"/>
        <v>114.75313332027859</v>
      </c>
      <c r="J1122" s="6">
        <v>40955.583333333336</v>
      </c>
    </row>
    <row r="1123" spans="2:10" x14ac:dyDescent="0.3">
      <c r="B1123" s="12">
        <v>40955.625</v>
      </c>
      <c r="C1123" s="13">
        <v>62.767884750366214</v>
      </c>
      <c r="D1123" s="13">
        <v>111.52966174231635</v>
      </c>
      <c r="E1123" s="13">
        <v>0</v>
      </c>
      <c r="F1123" s="13">
        <v>0</v>
      </c>
      <c r="G1123" s="9">
        <f t="shared" si="17"/>
        <v>62.767884750366214</v>
      </c>
      <c r="H1123" s="9">
        <f t="shared" si="17"/>
        <v>111.52966174231635</v>
      </c>
      <c r="J1123" s="6">
        <v>40955.625</v>
      </c>
    </row>
    <row r="1124" spans="2:10" x14ac:dyDescent="0.3">
      <c r="B1124" s="12">
        <v>40955.666666666664</v>
      </c>
      <c r="C1124" s="13">
        <v>102.81195521036784</v>
      </c>
      <c r="D1124" s="13">
        <v>152.98162292056614</v>
      </c>
      <c r="E1124" s="13">
        <v>0</v>
      </c>
      <c r="F1124" s="13">
        <v>0</v>
      </c>
      <c r="G1124" s="9">
        <f t="shared" si="17"/>
        <v>102.81195521036784</v>
      </c>
      <c r="H1124" s="9">
        <f t="shared" si="17"/>
        <v>152.98162292056614</v>
      </c>
      <c r="J1124" s="6">
        <v>40955.666666666664</v>
      </c>
    </row>
    <row r="1125" spans="2:10" x14ac:dyDescent="0.3">
      <c r="B1125" s="12">
        <v>40955.708333333336</v>
      </c>
      <c r="C1125" s="13">
        <v>91.823073336283372</v>
      </c>
      <c r="D1125" s="13">
        <v>141.64247875213624</v>
      </c>
      <c r="E1125" s="13">
        <v>0</v>
      </c>
      <c r="F1125" s="13">
        <v>0</v>
      </c>
      <c r="G1125" s="9">
        <f t="shared" si="17"/>
        <v>91.823073336283372</v>
      </c>
      <c r="H1125" s="9">
        <f t="shared" si="17"/>
        <v>141.64247875213624</v>
      </c>
      <c r="J1125" s="6">
        <v>40955.708333333336</v>
      </c>
    </row>
    <row r="1126" spans="2:10" x14ac:dyDescent="0.3">
      <c r="B1126" s="12">
        <v>40955.75</v>
      </c>
      <c r="C1126" s="13">
        <v>60.983804696400959</v>
      </c>
      <c r="D1126" s="13">
        <v>109.68503334893121</v>
      </c>
      <c r="E1126" s="13">
        <v>0</v>
      </c>
      <c r="F1126" s="13">
        <v>0</v>
      </c>
      <c r="G1126" s="9">
        <f t="shared" si="17"/>
        <v>60.983804696400959</v>
      </c>
      <c r="H1126" s="9">
        <f t="shared" si="17"/>
        <v>109.68503334893121</v>
      </c>
      <c r="J1126" s="6">
        <v>40955.75</v>
      </c>
    </row>
    <row r="1127" spans="2:10" x14ac:dyDescent="0.3">
      <c r="B1127" s="12">
        <v>40955.791666666664</v>
      </c>
      <c r="C1127" s="13">
        <v>82.50205469767252</v>
      </c>
      <c r="D1127" s="13">
        <v>127.61991020626492</v>
      </c>
      <c r="E1127" s="13">
        <v>0</v>
      </c>
      <c r="F1127" s="13">
        <v>0</v>
      </c>
      <c r="G1127" s="9">
        <f t="shared" si="17"/>
        <v>82.50205469767252</v>
      </c>
      <c r="H1127" s="9">
        <f t="shared" si="17"/>
        <v>127.61991020626492</v>
      </c>
      <c r="J1127" s="6">
        <v>40955.791666666664</v>
      </c>
    </row>
    <row r="1128" spans="2:10" x14ac:dyDescent="0.3">
      <c r="B1128" s="12">
        <v>40955.833333333336</v>
      </c>
      <c r="C1128" s="13">
        <v>87.474998202853726</v>
      </c>
      <c r="D1128" s="13">
        <v>133.50972213321262</v>
      </c>
      <c r="E1128" s="13">
        <v>0</v>
      </c>
      <c r="F1128" s="13">
        <v>0</v>
      </c>
      <c r="G1128" s="9">
        <f t="shared" si="17"/>
        <v>87.474998202853726</v>
      </c>
      <c r="H1128" s="9">
        <f t="shared" si="17"/>
        <v>133.50972213321262</v>
      </c>
      <c r="J1128" s="6">
        <v>40955.833333333336</v>
      </c>
    </row>
    <row r="1129" spans="2:10" x14ac:dyDescent="0.3">
      <c r="B1129" s="12">
        <v>40955.875</v>
      </c>
      <c r="C1129" s="13">
        <v>109.38943030039469</v>
      </c>
      <c r="D1129" s="13">
        <v>156.03476721869575</v>
      </c>
      <c r="E1129" s="13">
        <v>0</v>
      </c>
      <c r="F1129" s="13">
        <v>0</v>
      </c>
      <c r="G1129" s="9">
        <f t="shared" si="17"/>
        <v>109.38943030039469</v>
      </c>
      <c r="H1129" s="9">
        <f t="shared" si="17"/>
        <v>156.03476721869575</v>
      </c>
      <c r="J1129" s="6">
        <v>40955.875</v>
      </c>
    </row>
    <row r="1130" spans="2:10" x14ac:dyDescent="0.3">
      <c r="B1130" s="12">
        <v>40955.916666666664</v>
      </c>
      <c r="C1130" s="13">
        <v>105.34506851620144</v>
      </c>
      <c r="D1130" s="13">
        <v>152.68343635559083</v>
      </c>
      <c r="E1130" s="13">
        <v>0</v>
      </c>
      <c r="F1130" s="13">
        <v>0</v>
      </c>
      <c r="G1130" s="9">
        <f t="shared" si="17"/>
        <v>105.34506851620144</v>
      </c>
      <c r="H1130" s="9">
        <f t="shared" si="17"/>
        <v>152.68343635559083</v>
      </c>
      <c r="J1130" s="6">
        <v>40955.916666666664</v>
      </c>
    </row>
    <row r="1131" spans="2:10" x14ac:dyDescent="0.3">
      <c r="B1131" s="12">
        <v>40955.958333333336</v>
      </c>
      <c r="C1131" s="13">
        <v>67.19589166853163</v>
      </c>
      <c r="D1131" s="13">
        <v>114.02651635911729</v>
      </c>
      <c r="E1131" s="13">
        <v>0</v>
      </c>
      <c r="F1131" s="13">
        <v>0</v>
      </c>
      <c r="G1131" s="9">
        <f t="shared" si="17"/>
        <v>67.19589166853163</v>
      </c>
      <c r="H1131" s="9">
        <f t="shared" si="17"/>
        <v>114.02651635911729</v>
      </c>
      <c r="J1131" s="6">
        <v>40955.958333333336</v>
      </c>
    </row>
    <row r="1132" spans="2:10" x14ac:dyDescent="0.3">
      <c r="B1132" s="12">
        <v>40956</v>
      </c>
      <c r="C1132" s="13">
        <v>72.786350243886318</v>
      </c>
      <c r="D1132" s="13">
        <v>118.96703307681614</v>
      </c>
      <c r="E1132" s="13">
        <v>0</v>
      </c>
      <c r="F1132" s="13">
        <v>0</v>
      </c>
      <c r="G1132" s="9">
        <f t="shared" si="17"/>
        <v>72.786350243886318</v>
      </c>
      <c r="H1132" s="9">
        <f t="shared" si="17"/>
        <v>118.96703307681614</v>
      </c>
      <c r="J1132" s="6">
        <v>40956</v>
      </c>
    </row>
    <row r="1133" spans="2:10" x14ac:dyDescent="0.3">
      <c r="B1133" s="12">
        <v>40956.041666666664</v>
      </c>
      <c r="C1133" s="13">
        <v>60.021735646989612</v>
      </c>
      <c r="D1133" s="13">
        <v>105.59199757470024</v>
      </c>
      <c r="E1133" s="13">
        <v>0</v>
      </c>
      <c r="F1133" s="13">
        <v>0</v>
      </c>
      <c r="G1133" s="9">
        <f t="shared" si="17"/>
        <v>60.021735646989612</v>
      </c>
      <c r="H1133" s="9">
        <f t="shared" si="17"/>
        <v>105.59199757470024</v>
      </c>
      <c r="J1133" s="6">
        <v>40956.041666666664</v>
      </c>
    </row>
    <row r="1134" spans="2:10" x14ac:dyDescent="0.3">
      <c r="B1134" s="12">
        <v>40956.083333333336</v>
      </c>
      <c r="C1134" s="13">
        <v>59.191819674173992</v>
      </c>
      <c r="D1134" s="13">
        <v>104.9207097752889</v>
      </c>
      <c r="E1134" s="13">
        <v>0</v>
      </c>
      <c r="F1134" s="13">
        <v>0</v>
      </c>
      <c r="G1134" s="9">
        <f t="shared" si="17"/>
        <v>59.191819674173992</v>
      </c>
      <c r="H1134" s="9">
        <f t="shared" si="17"/>
        <v>104.9207097752889</v>
      </c>
      <c r="J1134" s="6">
        <v>40956.083333333336</v>
      </c>
    </row>
    <row r="1135" spans="2:10" x14ac:dyDescent="0.3">
      <c r="B1135" s="12">
        <v>40956.125</v>
      </c>
      <c r="C1135" s="13">
        <v>85.050709940592455</v>
      </c>
      <c r="D1135" s="13">
        <v>129.24731282552082</v>
      </c>
      <c r="E1135" s="13">
        <v>0</v>
      </c>
      <c r="F1135" s="13">
        <v>0</v>
      </c>
      <c r="G1135" s="9">
        <f t="shared" si="17"/>
        <v>85.050709940592455</v>
      </c>
      <c r="H1135" s="9">
        <f t="shared" si="17"/>
        <v>129.24731282552082</v>
      </c>
      <c r="J1135" s="6">
        <v>40956.125</v>
      </c>
    </row>
    <row r="1136" spans="2:10" x14ac:dyDescent="0.3">
      <c r="B1136" s="12">
        <v>40956.166666666664</v>
      </c>
      <c r="C1136" s="13">
        <v>73.62255040486653</v>
      </c>
      <c r="D1136" s="13">
        <v>119.58223602718778</v>
      </c>
      <c r="E1136" s="13">
        <v>0</v>
      </c>
      <c r="F1136" s="13">
        <v>0</v>
      </c>
      <c r="G1136" s="9">
        <f t="shared" si="17"/>
        <v>73.62255040486653</v>
      </c>
      <c r="H1136" s="9">
        <f t="shared" si="17"/>
        <v>119.58223602718778</v>
      </c>
      <c r="J1136" s="6">
        <v>40956.166666666664</v>
      </c>
    </row>
    <row r="1137" spans="2:10" x14ac:dyDescent="0.3">
      <c r="B1137" s="12">
        <v>40956.208333333336</v>
      </c>
      <c r="C1137" s="13">
        <v>97.020416147443981</v>
      </c>
      <c r="D1137" s="13">
        <v>142.49259899563259</v>
      </c>
      <c r="E1137" s="13">
        <v>0</v>
      </c>
      <c r="F1137" s="13">
        <v>0</v>
      </c>
      <c r="G1137" s="9">
        <f t="shared" si="17"/>
        <v>97.020416147443981</v>
      </c>
      <c r="H1137" s="9">
        <f t="shared" si="17"/>
        <v>142.49259899563259</v>
      </c>
      <c r="J1137" s="6">
        <v>40956.208333333336</v>
      </c>
    </row>
    <row r="1138" spans="2:10" x14ac:dyDescent="0.3">
      <c r="B1138" s="12">
        <v>40956.25</v>
      </c>
      <c r="C1138" s="13">
        <v>74.45928201463488</v>
      </c>
      <c r="D1138" s="13">
        <v>119.94942104763454</v>
      </c>
      <c r="E1138" s="13">
        <v>0</v>
      </c>
      <c r="F1138" s="13">
        <v>0</v>
      </c>
      <c r="G1138" s="9">
        <f t="shared" si="17"/>
        <v>74.45928201463488</v>
      </c>
      <c r="H1138" s="9">
        <f t="shared" si="17"/>
        <v>119.94942104763454</v>
      </c>
      <c r="J1138" s="6">
        <v>40956.25</v>
      </c>
    </row>
    <row r="1139" spans="2:10" x14ac:dyDescent="0.3">
      <c r="B1139" s="12">
        <v>40956.291666666664</v>
      </c>
      <c r="C1139" s="13">
        <v>87.500791227552625</v>
      </c>
      <c r="D1139" s="13">
        <v>131.59442550235323</v>
      </c>
      <c r="E1139" s="13">
        <v>0</v>
      </c>
      <c r="F1139" s="13">
        <v>0</v>
      </c>
      <c r="G1139" s="9">
        <f t="shared" si="17"/>
        <v>87.500791227552625</v>
      </c>
      <c r="H1139" s="9">
        <f t="shared" si="17"/>
        <v>131.59442550235323</v>
      </c>
      <c r="J1139" s="6">
        <v>40956.291666666664</v>
      </c>
    </row>
    <row r="1140" spans="2:10" x14ac:dyDescent="0.3">
      <c r="B1140" s="12">
        <v>40956.333333333336</v>
      </c>
      <c r="C1140" s="13">
        <v>108.55313173929851</v>
      </c>
      <c r="D1140" s="13">
        <v>152.55908063252767</v>
      </c>
      <c r="E1140" s="13">
        <v>0</v>
      </c>
      <c r="F1140" s="13">
        <v>0</v>
      </c>
      <c r="G1140" s="9">
        <f t="shared" si="17"/>
        <v>108.55313173929851</v>
      </c>
      <c r="H1140" s="9">
        <f t="shared" si="17"/>
        <v>152.55908063252767</v>
      </c>
      <c r="J1140" s="6">
        <v>40956.333333333336</v>
      </c>
    </row>
    <row r="1141" spans="2:10" x14ac:dyDescent="0.3">
      <c r="B1141" s="12">
        <v>40956.375</v>
      </c>
      <c r="C1141" s="13">
        <v>95.103285196092401</v>
      </c>
      <c r="D1141" s="13">
        <v>140.70911474863689</v>
      </c>
      <c r="E1141" s="13">
        <v>0</v>
      </c>
      <c r="F1141" s="13">
        <v>0</v>
      </c>
      <c r="G1141" s="9">
        <f t="shared" si="17"/>
        <v>95.103285196092401</v>
      </c>
      <c r="H1141" s="9">
        <f t="shared" si="17"/>
        <v>140.70911474863689</v>
      </c>
      <c r="J1141" s="6">
        <v>40956.375</v>
      </c>
    </row>
    <row r="1142" spans="2:10" x14ac:dyDescent="0.3">
      <c r="B1142" s="12">
        <v>40956.416666666664</v>
      </c>
      <c r="C1142" s="13">
        <v>91.177738282945427</v>
      </c>
      <c r="D1142" s="13">
        <v>136.88400485568576</v>
      </c>
      <c r="E1142" s="13">
        <v>0</v>
      </c>
      <c r="F1142" s="13">
        <v>0</v>
      </c>
      <c r="G1142" s="9">
        <f t="shared" si="17"/>
        <v>91.177738282945427</v>
      </c>
      <c r="H1142" s="9">
        <f t="shared" si="17"/>
        <v>136.88400485568576</v>
      </c>
      <c r="J1142" s="6">
        <v>40956.416666666664</v>
      </c>
    </row>
    <row r="1143" spans="2:10" x14ac:dyDescent="0.3">
      <c r="B1143" s="12">
        <v>40956.458333333336</v>
      </c>
      <c r="C1143" s="13">
        <v>99.335418675740556</v>
      </c>
      <c r="D1143" s="13">
        <v>141.64496391296387</v>
      </c>
      <c r="E1143" s="13">
        <v>0</v>
      </c>
      <c r="F1143" s="13">
        <v>0</v>
      </c>
      <c r="G1143" s="9">
        <f t="shared" si="17"/>
        <v>99.335418675740556</v>
      </c>
      <c r="H1143" s="9">
        <f t="shared" si="17"/>
        <v>141.64496391296387</v>
      </c>
      <c r="J1143" s="6">
        <v>40956.458333333336</v>
      </c>
    </row>
    <row r="1144" spans="2:10" x14ac:dyDescent="0.3">
      <c r="B1144" s="12">
        <v>40956.5</v>
      </c>
      <c r="C1144" s="13">
        <v>94.017256278991695</v>
      </c>
      <c r="D1144" s="13">
        <v>135.64813140021431</v>
      </c>
      <c r="E1144" s="13">
        <v>0</v>
      </c>
      <c r="F1144" s="13">
        <v>0</v>
      </c>
      <c r="G1144" s="9">
        <f t="shared" si="17"/>
        <v>94.017256278991695</v>
      </c>
      <c r="H1144" s="9">
        <f t="shared" si="17"/>
        <v>135.64813140021431</v>
      </c>
      <c r="J1144" s="6">
        <v>40956.5</v>
      </c>
    </row>
    <row r="1145" spans="2:10" x14ac:dyDescent="0.3">
      <c r="B1145" s="12">
        <v>40956.541666666664</v>
      </c>
      <c r="C1145" s="13">
        <v>95.808771921793621</v>
      </c>
      <c r="D1145" s="13">
        <v>136.61590512169732</v>
      </c>
      <c r="E1145" s="13">
        <v>0</v>
      </c>
      <c r="F1145" s="13">
        <v>0</v>
      </c>
      <c r="G1145" s="9">
        <f t="shared" si="17"/>
        <v>95.808771921793621</v>
      </c>
      <c r="H1145" s="9">
        <f t="shared" si="17"/>
        <v>136.61590512169732</v>
      </c>
      <c r="J1145" s="6">
        <v>40956.541666666664</v>
      </c>
    </row>
    <row r="1146" spans="2:10" x14ac:dyDescent="0.3">
      <c r="B1146" s="12">
        <v>40956.583333333336</v>
      </c>
      <c r="C1146" s="13">
        <v>89.260758416917582</v>
      </c>
      <c r="D1146" s="13">
        <v>128.73929286532933</v>
      </c>
      <c r="E1146" s="13">
        <v>0</v>
      </c>
      <c r="F1146" s="13">
        <v>0</v>
      </c>
      <c r="G1146" s="9">
        <f t="shared" si="17"/>
        <v>89.260758416917582</v>
      </c>
      <c r="H1146" s="9">
        <f t="shared" si="17"/>
        <v>128.73929286532933</v>
      </c>
      <c r="J1146" s="6">
        <v>40956.583333333336</v>
      </c>
    </row>
    <row r="1147" spans="2:10" x14ac:dyDescent="0.3">
      <c r="B1147" s="12">
        <v>40956.625</v>
      </c>
      <c r="C1147" s="13">
        <v>102.92390780978732</v>
      </c>
      <c r="D1147" s="13">
        <v>142.65847900814481</v>
      </c>
      <c r="E1147" s="13">
        <v>0</v>
      </c>
      <c r="F1147" s="13">
        <v>0</v>
      </c>
      <c r="G1147" s="9">
        <f t="shared" si="17"/>
        <v>102.92390780978732</v>
      </c>
      <c r="H1147" s="9">
        <f t="shared" si="17"/>
        <v>142.65847900814481</v>
      </c>
      <c r="J1147" s="6">
        <v>40956.625</v>
      </c>
    </row>
    <row r="1148" spans="2:10" x14ac:dyDescent="0.3">
      <c r="B1148" s="12">
        <v>40956.666666666664</v>
      </c>
      <c r="C1148" s="13">
        <v>89.900871302286788</v>
      </c>
      <c r="D1148" s="13">
        <v>132.23207563612195</v>
      </c>
      <c r="E1148" s="13">
        <v>0</v>
      </c>
      <c r="F1148" s="13">
        <v>0</v>
      </c>
      <c r="G1148" s="9">
        <f t="shared" si="17"/>
        <v>89.900871302286788</v>
      </c>
      <c r="H1148" s="9">
        <f t="shared" si="17"/>
        <v>132.23207563612195</v>
      </c>
      <c r="J1148" s="6">
        <v>40956.666666666664</v>
      </c>
    </row>
    <row r="1149" spans="2:10" x14ac:dyDescent="0.3">
      <c r="B1149" s="12">
        <v>40956.708333333336</v>
      </c>
      <c r="C1149" s="13">
        <v>86.539820185767283</v>
      </c>
      <c r="D1149" s="13">
        <v>130.15996008978951</v>
      </c>
      <c r="E1149" s="13">
        <v>0</v>
      </c>
      <c r="F1149" s="13">
        <v>0</v>
      </c>
      <c r="G1149" s="9">
        <f t="shared" si="17"/>
        <v>86.539820185767283</v>
      </c>
      <c r="H1149" s="9">
        <f t="shared" si="17"/>
        <v>130.15996008978951</v>
      </c>
      <c r="J1149" s="6">
        <v>40956.708333333336</v>
      </c>
    </row>
    <row r="1150" spans="2:10" x14ac:dyDescent="0.3">
      <c r="B1150" s="12">
        <v>40956.75</v>
      </c>
      <c r="C1150" s="13">
        <v>140.12241162194147</v>
      </c>
      <c r="D1150" s="13">
        <v>181.61672129313152</v>
      </c>
      <c r="E1150" s="13">
        <v>0</v>
      </c>
      <c r="F1150" s="13">
        <v>0</v>
      </c>
      <c r="G1150" s="9">
        <f t="shared" si="17"/>
        <v>140.12241162194147</v>
      </c>
      <c r="H1150" s="9">
        <f t="shared" si="17"/>
        <v>181.61672129313152</v>
      </c>
      <c r="J1150" s="6">
        <v>40956.75</v>
      </c>
    </row>
    <row r="1151" spans="2:10" x14ac:dyDescent="0.3">
      <c r="B1151" s="12">
        <v>40956.791666666664</v>
      </c>
      <c r="C1151" s="13">
        <v>134.36221572028265</v>
      </c>
      <c r="D1151" s="13">
        <v>174.65932505289715</v>
      </c>
      <c r="E1151" s="13">
        <v>0</v>
      </c>
      <c r="F1151" s="13">
        <v>0</v>
      </c>
      <c r="G1151" s="9">
        <f t="shared" si="17"/>
        <v>134.36221572028265</v>
      </c>
      <c r="H1151" s="9">
        <f t="shared" si="17"/>
        <v>174.65932505289715</v>
      </c>
      <c r="J1151" s="6">
        <v>40956.791666666664</v>
      </c>
    </row>
    <row r="1152" spans="2:10" x14ac:dyDescent="0.3">
      <c r="B1152" s="12">
        <v>40956.833333333336</v>
      </c>
      <c r="C1152" s="13">
        <v>93.530577689276797</v>
      </c>
      <c r="D1152" s="13">
        <v>133.85746301862929</v>
      </c>
      <c r="E1152" s="13">
        <v>0</v>
      </c>
      <c r="F1152" s="13">
        <v>0</v>
      </c>
      <c r="G1152" s="9">
        <f t="shared" si="17"/>
        <v>93.530577689276797</v>
      </c>
      <c r="H1152" s="9">
        <f t="shared" si="17"/>
        <v>133.85746301862929</v>
      </c>
      <c r="J1152" s="6">
        <v>40956.833333333336</v>
      </c>
    </row>
    <row r="1153" spans="2:10" x14ac:dyDescent="0.3">
      <c r="B1153" s="12">
        <v>40956.875</v>
      </c>
      <c r="C1153" s="13">
        <v>124.32180247412788</v>
      </c>
      <c r="D1153" s="13">
        <v>165.83088424682617</v>
      </c>
      <c r="E1153" s="13">
        <v>0</v>
      </c>
      <c r="F1153" s="13">
        <v>0</v>
      </c>
      <c r="G1153" s="9">
        <f t="shared" si="17"/>
        <v>124.32180247412788</v>
      </c>
      <c r="H1153" s="9">
        <f t="shared" si="17"/>
        <v>165.83088424682617</v>
      </c>
      <c r="J1153" s="6">
        <v>40956.875</v>
      </c>
    </row>
    <row r="1154" spans="2:10" x14ac:dyDescent="0.3">
      <c r="B1154" s="12">
        <v>40956.916666666664</v>
      </c>
      <c r="C1154" s="13">
        <v>138.84705501132541</v>
      </c>
      <c r="D1154" s="13">
        <v>181.59734208848741</v>
      </c>
      <c r="E1154" s="13">
        <v>0</v>
      </c>
      <c r="F1154" s="13">
        <v>0</v>
      </c>
      <c r="G1154" s="9">
        <f t="shared" si="17"/>
        <v>138.84705501132541</v>
      </c>
      <c r="H1154" s="9">
        <f t="shared" si="17"/>
        <v>181.59734208848741</v>
      </c>
      <c r="J1154" s="6">
        <v>40956.916666666664</v>
      </c>
    </row>
    <row r="1155" spans="2:10" x14ac:dyDescent="0.3">
      <c r="B1155" s="12">
        <v>40956.958333333336</v>
      </c>
      <c r="C1155" s="13">
        <v>155.49870135837131</v>
      </c>
      <c r="D1155" s="13">
        <v>197.89511486477323</v>
      </c>
      <c r="E1155" s="13">
        <v>0</v>
      </c>
      <c r="F1155" s="13">
        <v>0</v>
      </c>
      <c r="G1155" s="9">
        <f t="shared" si="17"/>
        <v>155.49870135837131</v>
      </c>
      <c r="H1155" s="9">
        <f t="shared" si="17"/>
        <v>197.89511486477323</v>
      </c>
      <c r="J1155" s="6">
        <v>40956.958333333336</v>
      </c>
    </row>
    <row r="1156" spans="2:10" x14ac:dyDescent="0.3">
      <c r="B1156" s="12">
        <v>40957</v>
      </c>
      <c r="C1156" s="13">
        <v>171.49901142544218</v>
      </c>
      <c r="D1156" s="13">
        <v>214.87490355597603</v>
      </c>
      <c r="E1156" s="13">
        <v>0</v>
      </c>
      <c r="F1156" s="13">
        <v>0</v>
      </c>
      <c r="G1156" s="9">
        <f t="shared" si="17"/>
        <v>171.49901142544218</v>
      </c>
      <c r="H1156" s="9">
        <f t="shared" si="17"/>
        <v>214.87490355597603</v>
      </c>
      <c r="J1156" s="6">
        <v>40957</v>
      </c>
    </row>
    <row r="1157" spans="2:10" x14ac:dyDescent="0.3">
      <c r="B1157" s="12">
        <v>40957.041666666664</v>
      </c>
      <c r="C1157" s="13">
        <v>150.75156334771052</v>
      </c>
      <c r="D1157" s="13">
        <v>196.58340499877929</v>
      </c>
      <c r="E1157" s="13">
        <v>0</v>
      </c>
      <c r="F1157" s="13">
        <v>0</v>
      </c>
      <c r="G1157" s="9">
        <f t="shared" ref="G1157:H1220" si="18">C1157-E1157</f>
        <v>150.75156334771052</v>
      </c>
      <c r="H1157" s="9">
        <f t="shared" si="18"/>
        <v>196.58340499877929</v>
      </c>
      <c r="J1157" s="6">
        <v>40957.041666666664</v>
      </c>
    </row>
    <row r="1158" spans="2:10" x14ac:dyDescent="0.3">
      <c r="B1158" s="12">
        <v>40957.083333333336</v>
      </c>
      <c r="C1158" s="13">
        <v>173.43484426710341</v>
      </c>
      <c r="D1158" s="13">
        <v>220.6581393008762</v>
      </c>
      <c r="E1158" s="13">
        <v>0</v>
      </c>
      <c r="F1158" s="13">
        <v>0</v>
      </c>
      <c r="G1158" s="9">
        <f t="shared" si="18"/>
        <v>173.43484426710341</v>
      </c>
      <c r="H1158" s="9">
        <f t="shared" si="18"/>
        <v>220.6581393008762</v>
      </c>
      <c r="J1158" s="6">
        <v>40957.083333333336</v>
      </c>
    </row>
    <row r="1159" spans="2:10" x14ac:dyDescent="0.3">
      <c r="B1159" s="12">
        <v>40957.125</v>
      </c>
      <c r="C1159" s="13">
        <v>174.99832180447049</v>
      </c>
      <c r="D1159" s="13">
        <v>223.25271828545465</v>
      </c>
      <c r="E1159" s="13">
        <v>0</v>
      </c>
      <c r="F1159" s="13">
        <v>0</v>
      </c>
      <c r="G1159" s="9">
        <f t="shared" si="18"/>
        <v>174.99832180447049</v>
      </c>
      <c r="H1159" s="9">
        <f t="shared" si="18"/>
        <v>223.25271828545465</v>
      </c>
      <c r="J1159" s="6">
        <v>40957.125</v>
      </c>
    </row>
    <row r="1160" spans="2:10" x14ac:dyDescent="0.3">
      <c r="B1160" s="12">
        <v>40957.166666666664</v>
      </c>
      <c r="C1160" s="13">
        <v>164.56607383728027</v>
      </c>
      <c r="D1160" s="13">
        <v>213.59260565016004</v>
      </c>
      <c r="E1160" s="13">
        <v>0</v>
      </c>
      <c r="F1160" s="13">
        <v>0</v>
      </c>
      <c r="G1160" s="9">
        <f t="shared" si="18"/>
        <v>164.56607383728027</v>
      </c>
      <c r="H1160" s="9">
        <f t="shared" si="18"/>
        <v>213.59260565016004</v>
      </c>
      <c r="J1160" s="6">
        <v>40957.166666666664</v>
      </c>
    </row>
    <row r="1161" spans="2:10" x14ac:dyDescent="0.3">
      <c r="B1161" s="12">
        <v>40957.208333333336</v>
      </c>
      <c r="C1161" s="13">
        <v>175.70374420166016</v>
      </c>
      <c r="D1161" s="13">
        <v>224.28669822692871</v>
      </c>
      <c r="E1161" s="13">
        <v>0</v>
      </c>
      <c r="F1161" s="13">
        <v>0</v>
      </c>
      <c r="G1161" s="9">
        <f t="shared" si="18"/>
        <v>175.70374420166016</v>
      </c>
      <c r="H1161" s="9">
        <f t="shared" si="18"/>
        <v>224.28669822692871</v>
      </c>
      <c r="J1161" s="6">
        <v>40957.208333333336</v>
      </c>
    </row>
    <row r="1162" spans="2:10" x14ac:dyDescent="0.3">
      <c r="B1162" s="12">
        <v>40957.25</v>
      </c>
      <c r="C1162" s="13">
        <v>182.86540330674913</v>
      </c>
      <c r="D1162" s="13">
        <v>229.27689746432833</v>
      </c>
      <c r="E1162" s="13">
        <v>0</v>
      </c>
      <c r="F1162" s="13">
        <v>0</v>
      </c>
      <c r="G1162" s="9">
        <f t="shared" si="18"/>
        <v>182.86540330674913</v>
      </c>
      <c r="H1162" s="9">
        <f t="shared" si="18"/>
        <v>229.27689746432833</v>
      </c>
      <c r="J1162" s="6">
        <v>40957.25</v>
      </c>
    </row>
    <row r="1163" spans="2:10" x14ac:dyDescent="0.3">
      <c r="B1163" s="12">
        <v>40957.291666666664</v>
      </c>
      <c r="C1163" s="13">
        <v>219.52737601386175</v>
      </c>
      <c r="D1163" s="13">
        <v>261.59805236816408</v>
      </c>
      <c r="E1163" s="13">
        <v>0</v>
      </c>
      <c r="F1163" s="13">
        <v>0</v>
      </c>
      <c r="G1163" s="9">
        <f t="shared" si="18"/>
        <v>219.52737601386175</v>
      </c>
      <c r="H1163" s="9">
        <f t="shared" si="18"/>
        <v>261.59805236816408</v>
      </c>
      <c r="J1163" s="6">
        <v>40957.291666666664</v>
      </c>
    </row>
    <row r="1164" spans="2:10" x14ac:dyDescent="0.3">
      <c r="B1164" s="12">
        <v>40957.333333333336</v>
      </c>
      <c r="C1164" s="13">
        <v>195.76908079359268</v>
      </c>
      <c r="D1164" s="13">
        <v>239.08468384636774</v>
      </c>
      <c r="E1164" s="13">
        <v>0</v>
      </c>
      <c r="F1164" s="13">
        <v>0</v>
      </c>
      <c r="G1164" s="9">
        <f t="shared" si="18"/>
        <v>195.76908079359268</v>
      </c>
      <c r="H1164" s="9">
        <f t="shared" si="18"/>
        <v>239.08468384636774</v>
      </c>
      <c r="J1164" s="6">
        <v>40957.333333333336</v>
      </c>
    </row>
    <row r="1165" spans="2:10" x14ac:dyDescent="0.3">
      <c r="B1165" s="12">
        <v>40957.375</v>
      </c>
      <c r="C1165" s="13">
        <v>155.55694866604276</v>
      </c>
      <c r="D1165" s="13">
        <v>200.216715198093</v>
      </c>
      <c r="E1165" s="13">
        <v>0</v>
      </c>
      <c r="F1165" s="13">
        <v>0</v>
      </c>
      <c r="G1165" s="9">
        <f t="shared" si="18"/>
        <v>155.55694866604276</v>
      </c>
      <c r="H1165" s="9">
        <f t="shared" si="18"/>
        <v>200.216715198093</v>
      </c>
      <c r="J1165" s="6">
        <v>40957.375</v>
      </c>
    </row>
    <row r="1166" spans="2:10" x14ac:dyDescent="0.3">
      <c r="B1166" s="12">
        <v>40957.416666666664</v>
      </c>
      <c r="C1166" s="13">
        <v>178.81376592000325</v>
      </c>
      <c r="D1166" s="13">
        <v>223.3190335337321</v>
      </c>
      <c r="E1166" s="13">
        <v>0</v>
      </c>
      <c r="F1166" s="13">
        <v>0</v>
      </c>
      <c r="G1166" s="9">
        <f t="shared" si="18"/>
        <v>178.81376592000325</v>
      </c>
      <c r="H1166" s="9">
        <f t="shared" si="18"/>
        <v>223.3190335337321</v>
      </c>
      <c r="J1166" s="6">
        <v>40957.416666666664</v>
      </c>
    </row>
    <row r="1167" spans="2:10" x14ac:dyDescent="0.3">
      <c r="B1167" s="12">
        <v>40957.458333333336</v>
      </c>
      <c r="C1167" s="13">
        <v>192.31213562859429</v>
      </c>
      <c r="D1167" s="13">
        <v>234.98202856275771</v>
      </c>
      <c r="E1167" s="13">
        <v>0</v>
      </c>
      <c r="F1167" s="13">
        <v>0</v>
      </c>
      <c r="G1167" s="9">
        <f t="shared" si="18"/>
        <v>192.31213562859429</v>
      </c>
      <c r="H1167" s="9">
        <f t="shared" si="18"/>
        <v>234.98202856275771</v>
      </c>
      <c r="J1167" s="6">
        <v>40957.458333333336</v>
      </c>
    </row>
    <row r="1168" spans="2:10" x14ac:dyDescent="0.3">
      <c r="B1168" s="12">
        <v>40957.5</v>
      </c>
      <c r="C1168" s="13">
        <v>182.51379053751629</v>
      </c>
      <c r="D1168" s="13">
        <v>222.8838170115153</v>
      </c>
      <c r="E1168" s="13">
        <v>0</v>
      </c>
      <c r="F1168" s="13">
        <v>0</v>
      </c>
      <c r="G1168" s="9">
        <f t="shared" si="18"/>
        <v>182.51379053751629</v>
      </c>
      <c r="H1168" s="9">
        <f t="shared" si="18"/>
        <v>222.8838170115153</v>
      </c>
      <c r="J1168" s="6">
        <v>40957.5</v>
      </c>
    </row>
    <row r="1169" spans="2:10" x14ac:dyDescent="0.3">
      <c r="B1169" s="12">
        <v>40957.541666666664</v>
      </c>
      <c r="C1169" s="13">
        <v>153.78426907009549</v>
      </c>
      <c r="D1169" s="13">
        <v>192.38223107231988</v>
      </c>
      <c r="E1169" s="13">
        <v>0</v>
      </c>
      <c r="F1169" s="13">
        <v>0</v>
      </c>
      <c r="G1169" s="9">
        <f t="shared" si="18"/>
        <v>153.78426907009549</v>
      </c>
      <c r="H1169" s="9">
        <f t="shared" si="18"/>
        <v>192.38223107231988</v>
      </c>
      <c r="J1169" s="6">
        <v>40957.541666666664</v>
      </c>
    </row>
    <row r="1170" spans="2:10" x14ac:dyDescent="0.3">
      <c r="B1170" s="12">
        <v>40957.583333333336</v>
      </c>
      <c r="C1170" s="13">
        <v>147.02521907382541</v>
      </c>
      <c r="D1170" s="13">
        <v>185.79439975314671</v>
      </c>
      <c r="E1170" s="13">
        <v>0</v>
      </c>
      <c r="F1170" s="13">
        <v>0</v>
      </c>
      <c r="G1170" s="9">
        <f t="shared" si="18"/>
        <v>147.02521907382541</v>
      </c>
      <c r="H1170" s="9">
        <f t="shared" si="18"/>
        <v>185.79439975314671</v>
      </c>
      <c r="J1170" s="6">
        <v>40957.583333333336</v>
      </c>
    </row>
    <row r="1171" spans="2:10" x14ac:dyDescent="0.3">
      <c r="B1171" s="12">
        <v>40957.625</v>
      </c>
      <c r="C1171" s="13">
        <v>153.22394156561958</v>
      </c>
      <c r="D1171" s="13">
        <v>192.54453251308865</v>
      </c>
      <c r="E1171" s="13">
        <v>0</v>
      </c>
      <c r="F1171" s="13">
        <v>0</v>
      </c>
      <c r="G1171" s="9">
        <f t="shared" si="18"/>
        <v>153.22394156561958</v>
      </c>
      <c r="H1171" s="9">
        <f t="shared" si="18"/>
        <v>192.54453251308865</v>
      </c>
      <c r="J1171" s="6">
        <v>40957.625</v>
      </c>
    </row>
    <row r="1172" spans="2:10" x14ac:dyDescent="0.3">
      <c r="B1172" s="12">
        <v>40957.666666666664</v>
      </c>
      <c r="C1172" s="13">
        <v>147.10729830423992</v>
      </c>
      <c r="D1172" s="13">
        <v>183.8292347462972</v>
      </c>
      <c r="E1172" s="13">
        <v>0</v>
      </c>
      <c r="F1172" s="13">
        <v>0</v>
      </c>
      <c r="G1172" s="9">
        <f t="shared" si="18"/>
        <v>147.10729830423992</v>
      </c>
      <c r="H1172" s="9">
        <f t="shared" si="18"/>
        <v>183.8292347462972</v>
      </c>
      <c r="J1172" s="6">
        <v>40957.666666666664</v>
      </c>
    </row>
    <row r="1173" spans="2:10" x14ac:dyDescent="0.3">
      <c r="B1173" s="12">
        <v>40957.708333333336</v>
      </c>
      <c r="C1173" s="13">
        <v>129.87349506378175</v>
      </c>
      <c r="D1173" s="13">
        <v>167.0404894765218</v>
      </c>
      <c r="E1173" s="13">
        <v>0</v>
      </c>
      <c r="F1173" s="13">
        <v>0</v>
      </c>
      <c r="G1173" s="9">
        <f t="shared" si="18"/>
        <v>129.87349506378175</v>
      </c>
      <c r="H1173" s="9">
        <f t="shared" si="18"/>
        <v>167.0404894765218</v>
      </c>
      <c r="J1173" s="6">
        <v>40957.708333333336</v>
      </c>
    </row>
    <row r="1174" spans="2:10" x14ac:dyDescent="0.3">
      <c r="B1174" s="12">
        <v>40957.75</v>
      </c>
      <c r="C1174" s="13">
        <v>158.84260911729601</v>
      </c>
      <c r="D1174" s="13">
        <v>195.69971028645833</v>
      </c>
      <c r="E1174" s="13">
        <v>0</v>
      </c>
      <c r="F1174" s="13">
        <v>0</v>
      </c>
      <c r="G1174" s="9">
        <f t="shared" si="18"/>
        <v>158.84260911729601</v>
      </c>
      <c r="H1174" s="9">
        <f t="shared" si="18"/>
        <v>195.69971028645833</v>
      </c>
      <c r="J1174" s="6">
        <v>40957.75</v>
      </c>
    </row>
    <row r="1175" spans="2:10" x14ac:dyDescent="0.3">
      <c r="B1175" s="12">
        <v>40957.791666666664</v>
      </c>
      <c r="C1175" s="13">
        <v>176.82961997985839</v>
      </c>
      <c r="D1175" s="13">
        <v>215.19333129882813</v>
      </c>
      <c r="E1175" s="13">
        <v>0</v>
      </c>
      <c r="F1175" s="13">
        <v>0</v>
      </c>
      <c r="G1175" s="9">
        <f t="shared" si="18"/>
        <v>176.82961997985839</v>
      </c>
      <c r="H1175" s="9">
        <f t="shared" si="18"/>
        <v>215.19333129882813</v>
      </c>
      <c r="J1175" s="6">
        <v>40957.791666666664</v>
      </c>
    </row>
    <row r="1176" spans="2:10" x14ac:dyDescent="0.3">
      <c r="B1176" s="12">
        <v>40957.833333333336</v>
      </c>
      <c r="C1176" s="13">
        <v>143.33572461022271</v>
      </c>
      <c r="D1176" s="13">
        <v>183.4304020690918</v>
      </c>
      <c r="E1176" s="13">
        <v>0</v>
      </c>
      <c r="F1176" s="13">
        <v>0</v>
      </c>
      <c r="G1176" s="9">
        <f t="shared" si="18"/>
        <v>143.33572461022271</v>
      </c>
      <c r="H1176" s="9">
        <f t="shared" si="18"/>
        <v>183.4304020690918</v>
      </c>
      <c r="J1176" s="6">
        <v>40957.833333333336</v>
      </c>
    </row>
    <row r="1177" spans="2:10" x14ac:dyDescent="0.3">
      <c r="B1177" s="12">
        <v>40957.875</v>
      </c>
      <c r="C1177" s="13">
        <v>110.88680171542697</v>
      </c>
      <c r="D1177" s="13">
        <v>153.31522331237792</v>
      </c>
      <c r="E1177" s="13">
        <v>0</v>
      </c>
      <c r="F1177" s="13">
        <v>0</v>
      </c>
      <c r="G1177" s="9">
        <f t="shared" si="18"/>
        <v>110.88680171542697</v>
      </c>
      <c r="H1177" s="9">
        <f t="shared" si="18"/>
        <v>153.31522331237792</v>
      </c>
      <c r="J1177" s="6">
        <v>40957.875</v>
      </c>
    </row>
    <row r="1178" spans="2:10" x14ac:dyDescent="0.3">
      <c r="B1178" s="12">
        <v>40957.916666666664</v>
      </c>
      <c r="C1178" s="13">
        <v>129.06961518181694</v>
      </c>
      <c r="D1178" s="13">
        <v>175.35384632534451</v>
      </c>
      <c r="E1178" s="13">
        <v>0</v>
      </c>
      <c r="F1178" s="13">
        <v>0</v>
      </c>
      <c r="G1178" s="9">
        <f t="shared" si="18"/>
        <v>129.06961518181694</v>
      </c>
      <c r="H1178" s="9">
        <f t="shared" si="18"/>
        <v>175.35384632534451</v>
      </c>
      <c r="J1178" s="6">
        <v>40957.916666666664</v>
      </c>
    </row>
    <row r="1179" spans="2:10" x14ac:dyDescent="0.3">
      <c r="B1179" s="12">
        <v>40957.958333333336</v>
      </c>
      <c r="C1179" s="13">
        <v>157.69120004442004</v>
      </c>
      <c r="D1179" s="13">
        <v>202.81728490193686</v>
      </c>
      <c r="E1179" s="13">
        <v>0</v>
      </c>
      <c r="F1179" s="13">
        <v>0</v>
      </c>
      <c r="G1179" s="9">
        <f t="shared" si="18"/>
        <v>157.69120004442004</v>
      </c>
      <c r="H1179" s="9">
        <f t="shared" si="18"/>
        <v>202.81728490193686</v>
      </c>
      <c r="J1179" s="6">
        <v>40957.958333333336</v>
      </c>
    </row>
    <row r="1180" spans="2:10" x14ac:dyDescent="0.3">
      <c r="B1180" s="12">
        <v>40958</v>
      </c>
      <c r="C1180" s="13">
        <v>139.57174327850342</v>
      </c>
      <c r="D1180" s="13">
        <v>184.77536278618706</v>
      </c>
      <c r="E1180" s="13">
        <v>0</v>
      </c>
      <c r="F1180" s="13">
        <v>0</v>
      </c>
      <c r="G1180" s="9">
        <f t="shared" si="18"/>
        <v>139.57174327850342</v>
      </c>
      <c r="H1180" s="9">
        <f t="shared" si="18"/>
        <v>184.77536278618706</v>
      </c>
      <c r="J1180" s="6">
        <v>40958</v>
      </c>
    </row>
    <row r="1181" spans="2:10" x14ac:dyDescent="0.3">
      <c r="B1181" s="12">
        <v>40958.041666666664</v>
      </c>
      <c r="C1181" s="13">
        <v>134.29207497490776</v>
      </c>
      <c r="D1181" s="13">
        <v>178.65346972995334</v>
      </c>
      <c r="E1181" s="13">
        <v>0</v>
      </c>
      <c r="F1181" s="13">
        <v>0</v>
      </c>
      <c r="G1181" s="9">
        <f t="shared" si="18"/>
        <v>134.29207497490776</v>
      </c>
      <c r="H1181" s="9">
        <f t="shared" si="18"/>
        <v>178.65346972995334</v>
      </c>
      <c r="J1181" s="6">
        <v>40958.041666666664</v>
      </c>
    </row>
    <row r="1182" spans="2:10" x14ac:dyDescent="0.3">
      <c r="B1182" s="12">
        <v>40958.083333333336</v>
      </c>
      <c r="C1182" s="13">
        <v>141.4094496536255</v>
      </c>
      <c r="D1182" s="13">
        <v>186.62064565022786</v>
      </c>
      <c r="E1182" s="13">
        <v>0</v>
      </c>
      <c r="F1182" s="13">
        <v>0</v>
      </c>
      <c r="G1182" s="9">
        <f t="shared" si="18"/>
        <v>141.4094496536255</v>
      </c>
      <c r="H1182" s="9">
        <f t="shared" si="18"/>
        <v>186.62064565022786</v>
      </c>
      <c r="J1182" s="6">
        <v>40958.083333333336</v>
      </c>
    </row>
    <row r="1183" spans="2:10" x14ac:dyDescent="0.3">
      <c r="B1183" s="12">
        <v>40958.125</v>
      </c>
      <c r="C1183" s="13">
        <v>149.33353853013782</v>
      </c>
      <c r="D1183" s="13">
        <v>194.91280598110623</v>
      </c>
      <c r="E1183" s="13">
        <v>0</v>
      </c>
      <c r="F1183" s="13">
        <v>0</v>
      </c>
      <c r="G1183" s="9">
        <f t="shared" si="18"/>
        <v>149.33353853013782</v>
      </c>
      <c r="H1183" s="9">
        <f t="shared" si="18"/>
        <v>194.91280598110623</v>
      </c>
      <c r="J1183" s="6">
        <v>40958.125</v>
      </c>
    </row>
    <row r="1184" spans="2:10" x14ac:dyDescent="0.3">
      <c r="B1184" s="12">
        <v>40958.166666666664</v>
      </c>
      <c r="C1184" s="13">
        <v>138.81245368957519</v>
      </c>
      <c r="D1184" s="13">
        <v>183.11464590284558</v>
      </c>
      <c r="E1184" s="13">
        <v>0</v>
      </c>
      <c r="F1184" s="13">
        <v>0</v>
      </c>
      <c r="G1184" s="9">
        <f t="shared" si="18"/>
        <v>138.81245368957519</v>
      </c>
      <c r="H1184" s="9">
        <f t="shared" si="18"/>
        <v>183.11464590284558</v>
      </c>
      <c r="J1184" s="6">
        <v>40958.166666666664</v>
      </c>
    </row>
    <row r="1185" spans="2:10" x14ac:dyDescent="0.3">
      <c r="B1185" s="12">
        <v>40958.208333333336</v>
      </c>
      <c r="C1185" s="13">
        <v>173.0150082736545</v>
      </c>
      <c r="D1185" s="13">
        <v>217.86531055026583</v>
      </c>
      <c r="E1185" s="13">
        <v>0</v>
      </c>
      <c r="F1185" s="13">
        <v>0</v>
      </c>
      <c r="G1185" s="9">
        <f t="shared" si="18"/>
        <v>173.0150082736545</v>
      </c>
      <c r="H1185" s="9">
        <f t="shared" si="18"/>
        <v>217.86531055026583</v>
      </c>
      <c r="J1185" s="6">
        <v>40958.208333333336</v>
      </c>
    </row>
    <row r="1186" spans="2:10" x14ac:dyDescent="0.3">
      <c r="B1186" s="12">
        <v>40958.25</v>
      </c>
      <c r="C1186" s="13">
        <v>145.34901645660401</v>
      </c>
      <c r="D1186" s="13">
        <v>188.94821622212729</v>
      </c>
      <c r="E1186" s="13">
        <v>0</v>
      </c>
      <c r="F1186" s="13">
        <v>0</v>
      </c>
      <c r="G1186" s="9">
        <f t="shared" si="18"/>
        <v>145.34901645660401</v>
      </c>
      <c r="H1186" s="9">
        <f t="shared" si="18"/>
        <v>188.94821622212729</v>
      </c>
      <c r="J1186" s="6">
        <v>40958.25</v>
      </c>
    </row>
    <row r="1187" spans="2:10" x14ac:dyDescent="0.3">
      <c r="B1187" s="12">
        <v>40958.291666666664</v>
      </c>
      <c r="C1187" s="13">
        <v>138.08439357333714</v>
      </c>
      <c r="D1187" s="13">
        <v>180.68746845669216</v>
      </c>
      <c r="E1187" s="13">
        <v>0</v>
      </c>
      <c r="F1187" s="13">
        <v>0</v>
      </c>
      <c r="G1187" s="9">
        <f t="shared" si="18"/>
        <v>138.08439357333714</v>
      </c>
      <c r="H1187" s="9">
        <f t="shared" si="18"/>
        <v>180.68746845669216</v>
      </c>
      <c r="J1187" s="6">
        <v>40958.291666666664</v>
      </c>
    </row>
    <row r="1188" spans="2:10" x14ac:dyDescent="0.3">
      <c r="B1188" s="12">
        <v>40958.333333333336</v>
      </c>
      <c r="C1188" s="13">
        <v>154.7520647515191</v>
      </c>
      <c r="D1188" s="13">
        <v>199.01900345696345</v>
      </c>
      <c r="E1188" s="13">
        <v>0</v>
      </c>
      <c r="F1188" s="13">
        <v>0</v>
      </c>
      <c r="G1188" s="9">
        <f t="shared" si="18"/>
        <v>154.7520647515191</v>
      </c>
      <c r="H1188" s="9">
        <f t="shared" si="18"/>
        <v>199.01900345696345</v>
      </c>
      <c r="J1188" s="6">
        <v>40958.333333333336</v>
      </c>
    </row>
    <row r="1189" spans="2:10" x14ac:dyDescent="0.3">
      <c r="B1189" s="12">
        <v>40958.375</v>
      </c>
      <c r="C1189" s="13">
        <v>184.67301012674969</v>
      </c>
      <c r="D1189" s="13">
        <v>227.16943061828613</v>
      </c>
      <c r="E1189" s="13">
        <v>0</v>
      </c>
      <c r="F1189" s="13">
        <v>0</v>
      </c>
      <c r="G1189" s="9">
        <f t="shared" si="18"/>
        <v>184.67301012674969</v>
      </c>
      <c r="H1189" s="9">
        <f t="shared" si="18"/>
        <v>227.16943061828613</v>
      </c>
      <c r="J1189" s="6">
        <v>40958.375</v>
      </c>
    </row>
    <row r="1190" spans="2:10" x14ac:dyDescent="0.3">
      <c r="B1190" s="12">
        <v>40958.416666666664</v>
      </c>
      <c r="C1190" s="13">
        <v>187.09266948276095</v>
      </c>
      <c r="D1190" s="13">
        <v>231.39756317986382</v>
      </c>
      <c r="E1190" s="13">
        <v>0</v>
      </c>
      <c r="F1190" s="13">
        <v>0</v>
      </c>
      <c r="G1190" s="9">
        <f t="shared" si="18"/>
        <v>187.09266948276095</v>
      </c>
      <c r="H1190" s="9">
        <f t="shared" si="18"/>
        <v>231.39756317986382</v>
      </c>
      <c r="J1190" s="6">
        <v>40958.416666666664</v>
      </c>
    </row>
    <row r="1191" spans="2:10" x14ac:dyDescent="0.3">
      <c r="B1191" s="12">
        <v>40958.458333333336</v>
      </c>
      <c r="C1191" s="13">
        <v>191.12247192382813</v>
      </c>
      <c r="D1191" s="13">
        <v>235.02137333340116</v>
      </c>
      <c r="E1191" s="13">
        <v>0</v>
      </c>
      <c r="F1191" s="13">
        <v>0</v>
      </c>
      <c r="G1191" s="9">
        <f t="shared" si="18"/>
        <v>191.12247192382813</v>
      </c>
      <c r="H1191" s="9">
        <f t="shared" si="18"/>
        <v>235.02137333340116</v>
      </c>
      <c r="J1191" s="6">
        <v>40958.458333333336</v>
      </c>
    </row>
    <row r="1192" spans="2:10" x14ac:dyDescent="0.3">
      <c r="B1192" s="12">
        <v>40958.5</v>
      </c>
      <c r="C1192" s="13">
        <v>181.95302234225804</v>
      </c>
      <c r="D1192" s="13">
        <v>209.03860016716851</v>
      </c>
      <c r="E1192" s="13">
        <v>0</v>
      </c>
      <c r="F1192" s="13">
        <v>47.179549914995832</v>
      </c>
      <c r="G1192" s="9">
        <f t="shared" si="18"/>
        <v>181.95302234225804</v>
      </c>
      <c r="H1192" s="9">
        <f t="shared" si="18"/>
        <v>161.85905025217266</v>
      </c>
      <c r="J1192" s="6">
        <v>40958.5</v>
      </c>
    </row>
    <row r="1193" spans="2:10" x14ac:dyDescent="0.3">
      <c r="B1193" s="12">
        <v>40958.541666666664</v>
      </c>
      <c r="C1193" s="13">
        <v>186.2259814453125</v>
      </c>
      <c r="D1193" s="13">
        <v>215.05837604098849</v>
      </c>
      <c r="E1193" s="13">
        <v>0</v>
      </c>
      <c r="F1193" s="13">
        <v>0.13951992962095472</v>
      </c>
      <c r="G1193" s="9">
        <f t="shared" si="18"/>
        <v>186.2259814453125</v>
      </c>
      <c r="H1193" s="9">
        <f t="shared" si="18"/>
        <v>214.91885611136755</v>
      </c>
      <c r="J1193" s="6">
        <v>40958.541666666664</v>
      </c>
    </row>
    <row r="1194" spans="2:10" x14ac:dyDescent="0.3">
      <c r="B1194" s="12">
        <v>40958.583333333336</v>
      </c>
      <c r="C1194" s="13">
        <v>215.498343395657</v>
      </c>
      <c r="D1194" s="13">
        <v>243.25129436916774</v>
      </c>
      <c r="E1194" s="13">
        <v>0</v>
      </c>
      <c r="F1194" s="13">
        <v>1.4013675053914388E-2</v>
      </c>
      <c r="G1194" s="9">
        <f t="shared" si="18"/>
        <v>215.498343395657</v>
      </c>
      <c r="H1194" s="9">
        <f t="shared" si="18"/>
        <v>243.23728069411382</v>
      </c>
      <c r="J1194" s="6">
        <v>40958.583333333336</v>
      </c>
    </row>
    <row r="1195" spans="2:10" x14ac:dyDescent="0.3">
      <c r="B1195" s="12">
        <v>40958.625</v>
      </c>
      <c r="C1195" s="13">
        <v>217.04613070170083</v>
      </c>
      <c r="D1195" s="13">
        <v>257.86310334947376</v>
      </c>
      <c r="E1195" s="13">
        <v>0</v>
      </c>
      <c r="F1195" s="13">
        <v>0</v>
      </c>
      <c r="G1195" s="9">
        <f t="shared" si="18"/>
        <v>217.04613070170083</v>
      </c>
      <c r="H1195" s="9">
        <f t="shared" si="18"/>
        <v>257.86310334947376</v>
      </c>
      <c r="J1195" s="6">
        <v>40958.625</v>
      </c>
    </row>
    <row r="1196" spans="2:10" x14ac:dyDescent="0.3">
      <c r="B1196" s="12">
        <v>40958.666666666664</v>
      </c>
      <c r="C1196" s="13">
        <v>204.92383710225423</v>
      </c>
      <c r="D1196" s="13">
        <v>247.37835179646811</v>
      </c>
      <c r="E1196" s="13">
        <v>0</v>
      </c>
      <c r="F1196" s="13">
        <v>0</v>
      </c>
      <c r="G1196" s="9">
        <f t="shared" si="18"/>
        <v>204.92383710225423</v>
      </c>
      <c r="H1196" s="9">
        <f t="shared" si="18"/>
        <v>247.37835179646811</v>
      </c>
      <c r="J1196" s="6">
        <v>40958.666666666664</v>
      </c>
    </row>
    <row r="1197" spans="2:10" x14ac:dyDescent="0.3">
      <c r="B1197" s="12">
        <v>40958.708333333336</v>
      </c>
      <c r="C1197" s="13">
        <v>199.27956467522515</v>
      </c>
      <c r="D1197" s="13">
        <v>239.57515715705023</v>
      </c>
      <c r="E1197" s="13">
        <v>0</v>
      </c>
      <c r="F1197" s="13">
        <v>0</v>
      </c>
      <c r="G1197" s="9">
        <f t="shared" si="18"/>
        <v>199.27956467522515</v>
      </c>
      <c r="H1197" s="9">
        <f t="shared" si="18"/>
        <v>239.57515715705023</v>
      </c>
      <c r="J1197" s="6">
        <v>40958.708333333336</v>
      </c>
    </row>
    <row r="1198" spans="2:10" x14ac:dyDescent="0.3">
      <c r="B1198" s="12">
        <v>40958.75</v>
      </c>
      <c r="C1198" s="13">
        <v>172.91759141710068</v>
      </c>
      <c r="D1198" s="13">
        <v>212.24203247918024</v>
      </c>
      <c r="E1198" s="13">
        <v>0</v>
      </c>
      <c r="F1198" s="13">
        <v>0</v>
      </c>
      <c r="G1198" s="9">
        <f t="shared" si="18"/>
        <v>172.91759141710068</v>
      </c>
      <c r="H1198" s="9">
        <f t="shared" si="18"/>
        <v>212.24203247918024</v>
      </c>
      <c r="J1198" s="6">
        <v>40958.75</v>
      </c>
    </row>
    <row r="1199" spans="2:10" x14ac:dyDescent="0.3">
      <c r="B1199" s="12">
        <v>40958.791666666664</v>
      </c>
      <c r="C1199" s="13">
        <v>172.29880928039552</v>
      </c>
      <c r="D1199" s="13">
        <v>211.04989088270401</v>
      </c>
      <c r="E1199" s="13">
        <v>0</v>
      </c>
      <c r="F1199" s="13">
        <v>0</v>
      </c>
      <c r="G1199" s="9">
        <f t="shared" si="18"/>
        <v>172.29880928039552</v>
      </c>
      <c r="H1199" s="9">
        <f t="shared" si="18"/>
        <v>211.04989088270401</v>
      </c>
      <c r="J1199" s="6">
        <v>40958.791666666664</v>
      </c>
    </row>
    <row r="1200" spans="2:10" x14ac:dyDescent="0.3">
      <c r="B1200" s="12">
        <v>40958.833333333336</v>
      </c>
      <c r="C1200" s="13">
        <v>180.91665043301052</v>
      </c>
      <c r="D1200" s="13">
        <v>220.15447725084093</v>
      </c>
      <c r="E1200" s="13">
        <v>0</v>
      </c>
      <c r="F1200" s="13">
        <v>0</v>
      </c>
      <c r="G1200" s="9">
        <f t="shared" si="18"/>
        <v>180.91665043301052</v>
      </c>
      <c r="H1200" s="9">
        <f t="shared" si="18"/>
        <v>220.15447725084093</v>
      </c>
      <c r="J1200" s="6">
        <v>40958.833333333336</v>
      </c>
    </row>
    <row r="1201" spans="2:10" x14ac:dyDescent="0.3">
      <c r="B1201" s="12">
        <v>40958.875</v>
      </c>
      <c r="C1201" s="13">
        <v>195.64051703559028</v>
      </c>
      <c r="D1201" s="13">
        <v>235.05285623338489</v>
      </c>
      <c r="E1201" s="13">
        <v>0</v>
      </c>
      <c r="F1201" s="13">
        <v>0</v>
      </c>
      <c r="G1201" s="9">
        <f t="shared" si="18"/>
        <v>195.64051703559028</v>
      </c>
      <c r="H1201" s="9">
        <f t="shared" si="18"/>
        <v>235.05285623338489</v>
      </c>
      <c r="J1201" s="6">
        <v>40958.875</v>
      </c>
    </row>
    <row r="1202" spans="2:10" x14ac:dyDescent="0.3">
      <c r="B1202" s="12">
        <v>40958.916666666664</v>
      </c>
      <c r="C1202" s="13">
        <v>196.29928415086533</v>
      </c>
      <c r="D1202" s="13">
        <v>236.46780834621853</v>
      </c>
      <c r="E1202" s="13">
        <v>0</v>
      </c>
      <c r="F1202" s="13">
        <v>0</v>
      </c>
      <c r="G1202" s="9">
        <f t="shared" si="18"/>
        <v>196.29928415086533</v>
      </c>
      <c r="H1202" s="9">
        <f t="shared" si="18"/>
        <v>236.46780834621853</v>
      </c>
      <c r="J1202" s="6">
        <v>40958.916666666664</v>
      </c>
    </row>
    <row r="1203" spans="2:10" x14ac:dyDescent="0.3">
      <c r="B1203" s="12">
        <v>40958.958333333336</v>
      </c>
      <c r="C1203" s="13">
        <v>174.40912143283421</v>
      </c>
      <c r="D1203" s="13">
        <v>215.34665712144638</v>
      </c>
      <c r="E1203" s="13">
        <v>0</v>
      </c>
      <c r="F1203" s="13">
        <v>0</v>
      </c>
      <c r="G1203" s="9">
        <f t="shared" si="18"/>
        <v>174.40912143283421</v>
      </c>
      <c r="H1203" s="9">
        <f t="shared" si="18"/>
        <v>215.34665712144638</v>
      </c>
      <c r="J1203" s="6">
        <v>40958.958333333336</v>
      </c>
    </row>
    <row r="1204" spans="2:10" x14ac:dyDescent="0.3">
      <c r="B1204" s="12">
        <v>40959</v>
      </c>
      <c r="C1204" s="13">
        <v>151.21090151892767</v>
      </c>
      <c r="D1204" s="13">
        <v>190.99802787780763</v>
      </c>
      <c r="E1204" s="13">
        <v>0</v>
      </c>
      <c r="F1204" s="13">
        <v>0</v>
      </c>
      <c r="G1204" s="9">
        <f t="shared" si="18"/>
        <v>151.21090151892767</v>
      </c>
      <c r="H1204" s="9">
        <f t="shared" si="18"/>
        <v>190.99802787780763</v>
      </c>
      <c r="J1204" s="6">
        <v>40959</v>
      </c>
    </row>
    <row r="1205" spans="2:10" x14ac:dyDescent="0.3">
      <c r="B1205" s="12">
        <v>40959.041666666664</v>
      </c>
      <c r="C1205" s="13">
        <v>141.40947667439778</v>
      </c>
      <c r="D1205" s="13">
        <v>182.01170546637641</v>
      </c>
      <c r="E1205" s="13">
        <v>0</v>
      </c>
      <c r="F1205" s="13">
        <v>0</v>
      </c>
      <c r="G1205" s="9">
        <f t="shared" si="18"/>
        <v>141.40947667439778</v>
      </c>
      <c r="H1205" s="9">
        <f t="shared" si="18"/>
        <v>182.01170546637641</v>
      </c>
      <c r="J1205" s="6">
        <v>40959.041666666664</v>
      </c>
    </row>
    <row r="1206" spans="2:10" x14ac:dyDescent="0.3">
      <c r="B1206" s="12">
        <v>40959.083333333336</v>
      </c>
      <c r="C1206" s="13">
        <v>147.07969213697646</v>
      </c>
      <c r="D1206" s="13">
        <v>188.45362653096518</v>
      </c>
      <c r="E1206" s="13">
        <v>0</v>
      </c>
      <c r="F1206" s="13">
        <v>0</v>
      </c>
      <c r="G1206" s="9">
        <f t="shared" si="18"/>
        <v>147.07969213697646</v>
      </c>
      <c r="H1206" s="9">
        <f t="shared" si="18"/>
        <v>188.45362653096518</v>
      </c>
      <c r="J1206" s="6">
        <v>40959.083333333336</v>
      </c>
    </row>
    <row r="1207" spans="2:10" x14ac:dyDescent="0.3">
      <c r="B1207" s="12">
        <v>40959.125</v>
      </c>
      <c r="C1207" s="13">
        <v>152.67367059495714</v>
      </c>
      <c r="D1207" s="13">
        <v>191.40289276970756</v>
      </c>
      <c r="E1207" s="13">
        <v>0</v>
      </c>
      <c r="F1207" s="13">
        <v>0</v>
      </c>
      <c r="G1207" s="9">
        <f t="shared" si="18"/>
        <v>152.67367059495714</v>
      </c>
      <c r="H1207" s="9">
        <f t="shared" si="18"/>
        <v>191.40289276970756</v>
      </c>
      <c r="J1207" s="6">
        <v>40959.125</v>
      </c>
    </row>
    <row r="1208" spans="2:10" x14ac:dyDescent="0.3">
      <c r="B1208" s="12">
        <v>40959.166666666664</v>
      </c>
      <c r="C1208" s="13">
        <v>175.2036657884386</v>
      </c>
      <c r="D1208" s="13">
        <v>215.96363649156359</v>
      </c>
      <c r="E1208" s="13">
        <v>0</v>
      </c>
      <c r="F1208" s="13">
        <v>0</v>
      </c>
      <c r="G1208" s="9">
        <f t="shared" si="18"/>
        <v>175.2036657884386</v>
      </c>
      <c r="H1208" s="9">
        <f t="shared" si="18"/>
        <v>215.96363649156359</v>
      </c>
      <c r="J1208" s="6">
        <v>40959.166666666664</v>
      </c>
    </row>
    <row r="1209" spans="2:10" x14ac:dyDescent="0.3">
      <c r="B1209" s="12">
        <v>40959.208333333336</v>
      </c>
      <c r="C1209" s="13">
        <v>180.44639522128634</v>
      </c>
      <c r="D1209" s="13">
        <v>218.40217552185058</v>
      </c>
      <c r="E1209" s="13">
        <v>0</v>
      </c>
      <c r="F1209" s="13">
        <v>0</v>
      </c>
      <c r="G1209" s="9">
        <f t="shared" si="18"/>
        <v>180.44639522128634</v>
      </c>
      <c r="H1209" s="9">
        <f t="shared" si="18"/>
        <v>218.40217552185058</v>
      </c>
      <c r="J1209" s="6">
        <v>40959.208333333336</v>
      </c>
    </row>
    <row r="1210" spans="2:10" x14ac:dyDescent="0.3">
      <c r="B1210" s="12">
        <v>40959.25</v>
      </c>
      <c r="C1210" s="13">
        <v>178.02796936035156</v>
      </c>
      <c r="D1210" s="13">
        <v>217.76642471313477</v>
      </c>
      <c r="E1210" s="13">
        <v>0</v>
      </c>
      <c r="F1210" s="13">
        <v>0</v>
      </c>
      <c r="G1210" s="9">
        <f t="shared" si="18"/>
        <v>178.02796936035156</v>
      </c>
      <c r="H1210" s="9">
        <f t="shared" si="18"/>
        <v>217.76642471313477</v>
      </c>
      <c r="J1210" s="6">
        <v>40959.25</v>
      </c>
    </row>
    <row r="1211" spans="2:10" x14ac:dyDescent="0.3">
      <c r="B1211" s="12">
        <v>40959.291666666664</v>
      </c>
      <c r="C1211" s="13">
        <v>172.43960863749186</v>
      </c>
      <c r="D1211" s="13">
        <v>212.82060273912217</v>
      </c>
      <c r="E1211" s="13">
        <v>0</v>
      </c>
      <c r="F1211" s="13">
        <v>0</v>
      </c>
      <c r="G1211" s="9">
        <f t="shared" si="18"/>
        <v>172.43960863749186</v>
      </c>
      <c r="H1211" s="9">
        <f t="shared" si="18"/>
        <v>212.82060273912217</v>
      </c>
      <c r="J1211" s="6">
        <v>40959.291666666664</v>
      </c>
    </row>
    <row r="1212" spans="2:10" x14ac:dyDescent="0.3">
      <c r="B1212" s="12">
        <v>40959.333333333336</v>
      </c>
      <c r="C1212" s="13">
        <v>186.72426143222384</v>
      </c>
      <c r="D1212" s="13">
        <v>230.94367897881401</v>
      </c>
      <c r="E1212" s="13">
        <v>0</v>
      </c>
      <c r="F1212" s="13">
        <v>0</v>
      </c>
      <c r="G1212" s="9">
        <f t="shared" si="18"/>
        <v>186.72426143222384</v>
      </c>
      <c r="H1212" s="9">
        <f t="shared" si="18"/>
        <v>230.94367897881401</v>
      </c>
      <c r="J1212" s="6">
        <v>40959.333333333336</v>
      </c>
    </row>
    <row r="1213" spans="2:10" x14ac:dyDescent="0.3">
      <c r="B1213" s="12">
        <v>40959.375</v>
      </c>
      <c r="C1213" s="13">
        <v>200.18625783284506</v>
      </c>
      <c r="D1213" s="13">
        <v>244.24032758924696</v>
      </c>
      <c r="E1213" s="13">
        <v>0</v>
      </c>
      <c r="F1213" s="13">
        <v>0</v>
      </c>
      <c r="G1213" s="9">
        <f t="shared" si="18"/>
        <v>200.18625783284506</v>
      </c>
      <c r="H1213" s="9">
        <f t="shared" si="18"/>
        <v>244.24032758924696</v>
      </c>
      <c r="J1213" s="6">
        <v>40959.375</v>
      </c>
    </row>
    <row r="1214" spans="2:10" x14ac:dyDescent="0.3">
      <c r="B1214" s="12">
        <v>40959.416666666664</v>
      </c>
      <c r="C1214" s="13">
        <v>194.05027744717069</v>
      </c>
      <c r="D1214" s="13">
        <v>238.27107650756835</v>
      </c>
      <c r="E1214" s="13">
        <v>0</v>
      </c>
      <c r="F1214" s="13">
        <v>0</v>
      </c>
      <c r="G1214" s="9">
        <f t="shared" si="18"/>
        <v>194.05027744717069</v>
      </c>
      <c r="H1214" s="9">
        <f t="shared" si="18"/>
        <v>238.27107650756835</v>
      </c>
      <c r="J1214" s="6">
        <v>40959.416666666664</v>
      </c>
    </row>
    <row r="1215" spans="2:10" x14ac:dyDescent="0.3">
      <c r="B1215" s="12">
        <v>40959.458333333336</v>
      </c>
      <c r="C1215" s="13">
        <v>188.73182998657228</v>
      </c>
      <c r="D1215" s="13">
        <v>232.74377588907876</v>
      </c>
      <c r="E1215" s="13">
        <v>0</v>
      </c>
      <c r="F1215" s="13">
        <v>0</v>
      </c>
      <c r="G1215" s="9">
        <f t="shared" si="18"/>
        <v>188.73182998657228</v>
      </c>
      <c r="H1215" s="9">
        <f t="shared" si="18"/>
        <v>232.74377588907876</v>
      </c>
      <c r="J1215" s="6">
        <v>40959.458333333336</v>
      </c>
    </row>
    <row r="1216" spans="2:10" x14ac:dyDescent="0.3">
      <c r="B1216" s="12">
        <v>40959.5</v>
      </c>
      <c r="C1216" s="13">
        <v>176.99597137451173</v>
      </c>
      <c r="D1216" s="13">
        <v>220.81824914720323</v>
      </c>
      <c r="E1216" s="13">
        <v>0</v>
      </c>
      <c r="F1216" s="13">
        <v>0</v>
      </c>
      <c r="G1216" s="9">
        <f t="shared" si="18"/>
        <v>176.99597137451173</v>
      </c>
      <c r="H1216" s="9">
        <f t="shared" si="18"/>
        <v>220.81824914720323</v>
      </c>
      <c r="J1216" s="6">
        <v>40959.5</v>
      </c>
    </row>
    <row r="1217" spans="2:10" x14ac:dyDescent="0.3">
      <c r="B1217" s="12">
        <v>40959.541666666664</v>
      </c>
      <c r="C1217" s="13">
        <v>176.68794845581056</v>
      </c>
      <c r="D1217" s="13">
        <v>221.45028834025064</v>
      </c>
      <c r="E1217" s="13">
        <v>0</v>
      </c>
      <c r="F1217" s="13">
        <v>0</v>
      </c>
      <c r="G1217" s="9">
        <f t="shared" si="18"/>
        <v>176.68794845581056</v>
      </c>
      <c r="H1217" s="9">
        <f t="shared" si="18"/>
        <v>221.45028834025064</v>
      </c>
      <c r="J1217" s="6">
        <v>40959.541666666664</v>
      </c>
    </row>
    <row r="1218" spans="2:10" x14ac:dyDescent="0.3">
      <c r="B1218" s="12">
        <v>40959.583333333336</v>
      </c>
      <c r="C1218" s="13">
        <v>146.23326424068875</v>
      </c>
      <c r="D1218" s="13">
        <v>190.71836150275337</v>
      </c>
      <c r="E1218" s="13">
        <v>0</v>
      </c>
      <c r="F1218" s="13">
        <v>0</v>
      </c>
      <c r="G1218" s="9">
        <f t="shared" si="18"/>
        <v>146.23326424068875</v>
      </c>
      <c r="H1218" s="9">
        <f t="shared" si="18"/>
        <v>190.71836150275337</v>
      </c>
      <c r="J1218" s="6">
        <v>40959.583333333336</v>
      </c>
    </row>
    <row r="1219" spans="2:10" x14ac:dyDescent="0.3">
      <c r="B1219" s="12">
        <v>40959.625</v>
      </c>
      <c r="C1219" s="13">
        <v>135.314652150472</v>
      </c>
      <c r="D1219" s="13">
        <v>180.30581245422363</v>
      </c>
      <c r="E1219" s="13">
        <v>0</v>
      </c>
      <c r="F1219" s="13">
        <v>0</v>
      </c>
      <c r="G1219" s="9">
        <f t="shared" si="18"/>
        <v>135.314652150472</v>
      </c>
      <c r="H1219" s="9">
        <f t="shared" si="18"/>
        <v>180.30581245422363</v>
      </c>
      <c r="J1219" s="6">
        <v>40959.625</v>
      </c>
    </row>
    <row r="1220" spans="2:10" x14ac:dyDescent="0.3">
      <c r="B1220" s="12">
        <v>40959.666666666664</v>
      </c>
      <c r="C1220" s="13">
        <v>119.99451688130696</v>
      </c>
      <c r="D1220" s="13">
        <v>166.11929744296603</v>
      </c>
      <c r="E1220" s="13">
        <v>0</v>
      </c>
      <c r="F1220" s="13">
        <v>0</v>
      </c>
      <c r="G1220" s="9">
        <f t="shared" si="18"/>
        <v>119.99451688130696</v>
      </c>
      <c r="H1220" s="9">
        <f t="shared" si="18"/>
        <v>166.11929744296603</v>
      </c>
      <c r="J1220" s="6">
        <v>40959.666666666664</v>
      </c>
    </row>
    <row r="1221" spans="2:10" x14ac:dyDescent="0.3">
      <c r="B1221" s="12">
        <v>40959.708333333336</v>
      </c>
      <c r="C1221" s="13">
        <v>144.52923328399658</v>
      </c>
      <c r="D1221" s="13">
        <v>190.27381573994955</v>
      </c>
      <c r="E1221" s="13">
        <v>0</v>
      </c>
      <c r="F1221" s="13">
        <v>0</v>
      </c>
      <c r="G1221" s="9">
        <f t="shared" ref="G1221:H1284" si="19">C1221-E1221</f>
        <v>144.52923328399658</v>
      </c>
      <c r="H1221" s="9">
        <f t="shared" si="19"/>
        <v>190.27381573994955</v>
      </c>
      <c r="J1221" s="6">
        <v>40959.708333333336</v>
      </c>
    </row>
    <row r="1222" spans="2:10" x14ac:dyDescent="0.3">
      <c r="B1222" s="12">
        <v>40959.75</v>
      </c>
      <c r="C1222" s="13">
        <v>150.39913358476426</v>
      </c>
      <c r="D1222" s="13">
        <v>192.97784484015571</v>
      </c>
      <c r="E1222" s="13">
        <v>0</v>
      </c>
      <c r="F1222" s="13">
        <v>0</v>
      </c>
      <c r="G1222" s="9">
        <f t="shared" si="19"/>
        <v>150.39913358476426</v>
      </c>
      <c r="H1222" s="9">
        <f t="shared" si="19"/>
        <v>192.97784484015571</v>
      </c>
      <c r="J1222" s="6">
        <v>40959.75</v>
      </c>
    </row>
    <row r="1223" spans="2:10" x14ac:dyDescent="0.3">
      <c r="B1223" s="12">
        <v>40959.791666666664</v>
      </c>
      <c r="C1223" s="13">
        <v>154.82635766771105</v>
      </c>
      <c r="D1223" s="13">
        <v>195.02056588914658</v>
      </c>
      <c r="E1223" s="13">
        <v>0</v>
      </c>
      <c r="F1223" s="13">
        <v>0</v>
      </c>
      <c r="G1223" s="9">
        <f t="shared" si="19"/>
        <v>154.82635766771105</v>
      </c>
      <c r="H1223" s="9">
        <f t="shared" si="19"/>
        <v>195.02056588914658</v>
      </c>
      <c r="J1223" s="6">
        <v>40959.791666666664</v>
      </c>
    </row>
    <row r="1224" spans="2:10" x14ac:dyDescent="0.3">
      <c r="B1224" s="12">
        <v>40959.833333333336</v>
      </c>
      <c r="C1224" s="13">
        <v>124.09063312954373</v>
      </c>
      <c r="D1224" s="13">
        <v>164.03629829830592</v>
      </c>
      <c r="E1224" s="13">
        <v>0</v>
      </c>
      <c r="F1224" s="13">
        <v>0</v>
      </c>
      <c r="G1224" s="9">
        <f t="shared" si="19"/>
        <v>124.09063312954373</v>
      </c>
      <c r="H1224" s="9">
        <f t="shared" si="19"/>
        <v>164.03629829830592</v>
      </c>
      <c r="J1224" s="6">
        <v>40959.833333333336</v>
      </c>
    </row>
    <row r="1225" spans="2:10" x14ac:dyDescent="0.3">
      <c r="B1225" s="12">
        <v>40959.875</v>
      </c>
      <c r="C1225" s="13">
        <v>104.84513342539469</v>
      </c>
      <c r="D1225" s="13">
        <v>146.37133141411675</v>
      </c>
      <c r="E1225" s="13">
        <v>0</v>
      </c>
      <c r="F1225" s="13">
        <v>0</v>
      </c>
      <c r="G1225" s="9">
        <f t="shared" si="19"/>
        <v>104.84513342539469</v>
      </c>
      <c r="H1225" s="9">
        <f t="shared" si="19"/>
        <v>146.37133141411675</v>
      </c>
      <c r="J1225" s="6">
        <v>40959.875</v>
      </c>
    </row>
    <row r="1226" spans="2:10" x14ac:dyDescent="0.3">
      <c r="B1226" s="12">
        <v>40959.916666666664</v>
      </c>
      <c r="C1226" s="13">
        <v>123.54195308261447</v>
      </c>
      <c r="D1226" s="13">
        <v>164.05603299458821</v>
      </c>
      <c r="E1226" s="13">
        <v>0</v>
      </c>
      <c r="F1226" s="13">
        <v>0</v>
      </c>
      <c r="G1226" s="9">
        <f t="shared" si="19"/>
        <v>123.54195308261447</v>
      </c>
      <c r="H1226" s="9">
        <f t="shared" si="19"/>
        <v>164.05603299458821</v>
      </c>
      <c r="J1226" s="6">
        <v>40959.916666666664</v>
      </c>
    </row>
    <row r="1227" spans="2:10" x14ac:dyDescent="0.3">
      <c r="B1227" s="12">
        <v>40959.958333333336</v>
      </c>
      <c r="C1227" s="13">
        <v>106.544051806132</v>
      </c>
      <c r="D1227" s="13">
        <v>146.25126871744791</v>
      </c>
      <c r="E1227" s="13">
        <v>0</v>
      </c>
      <c r="F1227" s="13">
        <v>0</v>
      </c>
      <c r="G1227" s="9">
        <f t="shared" si="19"/>
        <v>106.544051806132</v>
      </c>
      <c r="H1227" s="9">
        <f t="shared" si="19"/>
        <v>146.25126871744791</v>
      </c>
      <c r="J1227" s="6">
        <v>40959.958333333336</v>
      </c>
    </row>
    <row r="1228" spans="2:10" x14ac:dyDescent="0.3">
      <c r="B1228" s="12">
        <v>40960</v>
      </c>
      <c r="C1228" s="13">
        <v>125.66803267584906</v>
      </c>
      <c r="D1228" s="13">
        <v>166.45765361362032</v>
      </c>
      <c r="E1228" s="13">
        <v>0</v>
      </c>
      <c r="F1228" s="13">
        <v>0</v>
      </c>
      <c r="G1228" s="9">
        <f t="shared" si="19"/>
        <v>125.66803267584906</v>
      </c>
      <c r="H1228" s="9">
        <f t="shared" si="19"/>
        <v>166.45765361362032</v>
      </c>
      <c r="J1228" s="6">
        <v>40960</v>
      </c>
    </row>
    <row r="1229" spans="2:10" x14ac:dyDescent="0.3">
      <c r="B1229" s="12">
        <v>40960.041666666664</v>
      </c>
      <c r="C1229" s="13">
        <v>122.68844495137533</v>
      </c>
      <c r="D1229" s="13">
        <v>163.18507230122884</v>
      </c>
      <c r="E1229" s="13">
        <v>0</v>
      </c>
      <c r="F1229" s="13">
        <v>0</v>
      </c>
      <c r="G1229" s="9">
        <f t="shared" si="19"/>
        <v>122.68844495137533</v>
      </c>
      <c r="H1229" s="9">
        <f t="shared" si="19"/>
        <v>163.18507230122884</v>
      </c>
      <c r="J1229" s="6">
        <v>40960.041666666664</v>
      </c>
    </row>
    <row r="1230" spans="2:10" x14ac:dyDescent="0.3">
      <c r="B1230" s="12">
        <v>40960.083333333336</v>
      </c>
      <c r="C1230" s="13">
        <v>122.43537751091851</v>
      </c>
      <c r="D1230" s="13">
        <v>162.5712478129069</v>
      </c>
      <c r="E1230" s="13">
        <v>0</v>
      </c>
      <c r="F1230" s="13">
        <v>0</v>
      </c>
      <c r="G1230" s="9">
        <f t="shared" si="19"/>
        <v>122.43537751091851</v>
      </c>
      <c r="H1230" s="9">
        <f t="shared" si="19"/>
        <v>162.5712478129069</v>
      </c>
      <c r="J1230" s="6">
        <v>40960.083333333336</v>
      </c>
    </row>
    <row r="1231" spans="2:10" x14ac:dyDescent="0.3">
      <c r="B1231" s="12">
        <v>40960.125</v>
      </c>
      <c r="C1231" s="13">
        <v>136.6167375055949</v>
      </c>
      <c r="D1231" s="13">
        <v>179.0033558315701</v>
      </c>
      <c r="E1231" s="13">
        <v>0</v>
      </c>
      <c r="F1231" s="13">
        <v>0</v>
      </c>
      <c r="G1231" s="9">
        <f t="shared" si="19"/>
        <v>136.6167375055949</v>
      </c>
      <c r="H1231" s="9">
        <f t="shared" si="19"/>
        <v>179.0033558315701</v>
      </c>
      <c r="J1231" s="6">
        <v>40960.125</v>
      </c>
    </row>
    <row r="1232" spans="2:10" x14ac:dyDescent="0.3">
      <c r="B1232" s="12">
        <v>40960.166666666664</v>
      </c>
      <c r="C1232" s="13">
        <v>128.16638991885716</v>
      </c>
      <c r="D1232" s="13">
        <v>172.10305302090114</v>
      </c>
      <c r="E1232" s="13">
        <v>0</v>
      </c>
      <c r="F1232" s="13">
        <v>0</v>
      </c>
      <c r="G1232" s="9">
        <f t="shared" si="19"/>
        <v>128.16638991885716</v>
      </c>
      <c r="H1232" s="9">
        <f t="shared" si="19"/>
        <v>172.10305302090114</v>
      </c>
      <c r="J1232" s="6">
        <v>40960.166666666664</v>
      </c>
    </row>
    <row r="1233" spans="2:10" x14ac:dyDescent="0.3">
      <c r="B1233" s="12">
        <v>40960.208333333336</v>
      </c>
      <c r="C1233" s="13">
        <v>121.24373464372422</v>
      </c>
      <c r="D1233" s="13">
        <v>161.95839986165365</v>
      </c>
      <c r="E1233" s="13">
        <v>0</v>
      </c>
      <c r="F1233" s="13">
        <v>0</v>
      </c>
      <c r="G1233" s="9">
        <f t="shared" si="19"/>
        <v>121.24373464372422</v>
      </c>
      <c r="H1233" s="9">
        <f t="shared" si="19"/>
        <v>161.95839986165365</v>
      </c>
      <c r="J1233" s="6">
        <v>40960.208333333336</v>
      </c>
    </row>
    <row r="1234" spans="2:10" x14ac:dyDescent="0.3">
      <c r="B1234" s="12">
        <v>40960.25</v>
      </c>
      <c r="C1234" s="13">
        <v>143.47833673689101</v>
      </c>
      <c r="D1234" s="13">
        <v>183.00870781792534</v>
      </c>
      <c r="E1234" s="13">
        <v>0</v>
      </c>
      <c r="F1234" s="13">
        <v>0</v>
      </c>
      <c r="G1234" s="9">
        <f t="shared" si="19"/>
        <v>143.47833673689101</v>
      </c>
      <c r="H1234" s="9">
        <f t="shared" si="19"/>
        <v>183.00870781792534</v>
      </c>
      <c r="J1234" s="6">
        <v>40960.25</v>
      </c>
    </row>
    <row r="1235" spans="2:10" x14ac:dyDescent="0.3">
      <c r="B1235" s="12">
        <v>40960.291666666664</v>
      </c>
      <c r="C1235" s="13">
        <v>176.42771371629502</v>
      </c>
      <c r="D1235" s="13">
        <v>214.90222405327691</v>
      </c>
      <c r="E1235" s="13">
        <v>0</v>
      </c>
      <c r="F1235" s="13">
        <v>0</v>
      </c>
      <c r="G1235" s="9">
        <f t="shared" si="19"/>
        <v>176.42771371629502</v>
      </c>
      <c r="H1235" s="9">
        <f t="shared" si="19"/>
        <v>214.90222405327691</v>
      </c>
      <c r="J1235" s="6">
        <v>40960.291666666664</v>
      </c>
    </row>
    <row r="1236" spans="2:10" x14ac:dyDescent="0.3">
      <c r="B1236" s="12">
        <v>40960.333333333336</v>
      </c>
      <c r="C1236" s="13">
        <v>158.44357106526692</v>
      </c>
      <c r="D1236" s="13">
        <v>201.89910730150009</v>
      </c>
      <c r="E1236" s="13">
        <v>0</v>
      </c>
      <c r="F1236" s="13">
        <v>0</v>
      </c>
      <c r="G1236" s="9">
        <f t="shared" si="19"/>
        <v>158.44357106526692</v>
      </c>
      <c r="H1236" s="9">
        <f t="shared" si="19"/>
        <v>201.89910730150009</v>
      </c>
      <c r="J1236" s="6">
        <v>40960.333333333336</v>
      </c>
    </row>
    <row r="1237" spans="2:10" x14ac:dyDescent="0.3">
      <c r="B1237" s="12">
        <v>40960.375</v>
      </c>
      <c r="C1237" s="13">
        <v>142.70683529324</v>
      </c>
      <c r="D1237" s="13">
        <v>187.10814612494573</v>
      </c>
      <c r="E1237" s="13">
        <v>0</v>
      </c>
      <c r="F1237" s="13">
        <v>0.43866585069232517</v>
      </c>
      <c r="G1237" s="9">
        <f t="shared" si="19"/>
        <v>142.70683529324</v>
      </c>
      <c r="H1237" s="9">
        <f t="shared" si="19"/>
        <v>186.6694802742534</v>
      </c>
      <c r="J1237" s="6">
        <v>40960.375</v>
      </c>
    </row>
    <row r="1238" spans="2:10" x14ac:dyDescent="0.3">
      <c r="B1238" s="12">
        <v>40960.416666666664</v>
      </c>
      <c r="C1238" s="13">
        <v>129.73131220499675</v>
      </c>
      <c r="D1238" s="13">
        <v>182.10263012356228</v>
      </c>
      <c r="E1238" s="13">
        <v>0</v>
      </c>
      <c r="F1238" s="13">
        <v>0</v>
      </c>
      <c r="G1238" s="9">
        <f t="shared" si="19"/>
        <v>129.73131220499675</v>
      </c>
      <c r="H1238" s="9">
        <f t="shared" si="19"/>
        <v>182.10263012356228</v>
      </c>
      <c r="J1238" s="6">
        <v>40960.416666666664</v>
      </c>
    </row>
    <row r="1239" spans="2:10" x14ac:dyDescent="0.3">
      <c r="B1239" s="12">
        <v>40960.458333333336</v>
      </c>
      <c r="C1239" s="13">
        <v>170.85832123226589</v>
      </c>
      <c r="D1239" s="13">
        <v>217.00594746059841</v>
      </c>
      <c r="E1239" s="13">
        <v>0</v>
      </c>
      <c r="F1239" s="13">
        <v>0</v>
      </c>
      <c r="G1239" s="9">
        <f t="shared" si="19"/>
        <v>170.85832123226589</v>
      </c>
      <c r="H1239" s="9">
        <f t="shared" si="19"/>
        <v>217.00594746059841</v>
      </c>
      <c r="J1239" s="6">
        <v>40960.458333333336</v>
      </c>
    </row>
    <row r="1240" spans="2:10" x14ac:dyDescent="0.3">
      <c r="B1240" s="12">
        <v>40960.5</v>
      </c>
      <c r="C1240" s="13">
        <v>187.51133489820691</v>
      </c>
      <c r="D1240" s="13">
        <v>226.91416590372722</v>
      </c>
      <c r="E1240" s="13">
        <v>0</v>
      </c>
      <c r="F1240" s="13">
        <v>0</v>
      </c>
      <c r="G1240" s="9">
        <f t="shared" si="19"/>
        <v>187.51133489820691</v>
      </c>
      <c r="H1240" s="9">
        <f t="shared" si="19"/>
        <v>226.91416590372722</v>
      </c>
      <c r="J1240" s="6">
        <v>40960.5</v>
      </c>
    </row>
    <row r="1241" spans="2:10" x14ac:dyDescent="0.3">
      <c r="B1241" s="12">
        <v>40960.541666666664</v>
      </c>
      <c r="C1241" s="13">
        <v>196.54627470228408</v>
      </c>
      <c r="D1241" s="13">
        <v>234.47879600524902</v>
      </c>
      <c r="E1241" s="13">
        <v>0</v>
      </c>
      <c r="F1241" s="13">
        <v>0</v>
      </c>
      <c r="G1241" s="9">
        <f t="shared" si="19"/>
        <v>196.54627470228408</v>
      </c>
      <c r="H1241" s="9">
        <f t="shared" si="19"/>
        <v>234.47879600524902</v>
      </c>
      <c r="J1241" s="6">
        <v>40960.541666666664</v>
      </c>
    </row>
    <row r="1242" spans="2:10" x14ac:dyDescent="0.3">
      <c r="B1242" s="12">
        <v>40960.583333333336</v>
      </c>
      <c r="C1242" s="13">
        <v>196.7274050225152</v>
      </c>
      <c r="D1242" s="13">
        <v>233.89395458645291</v>
      </c>
      <c r="E1242" s="13">
        <v>0</v>
      </c>
      <c r="F1242" s="13">
        <v>0</v>
      </c>
      <c r="G1242" s="9">
        <f t="shared" si="19"/>
        <v>196.7274050225152</v>
      </c>
      <c r="H1242" s="9">
        <f t="shared" si="19"/>
        <v>233.89395458645291</v>
      </c>
      <c r="J1242" s="6">
        <v>40960.583333333336</v>
      </c>
    </row>
    <row r="1243" spans="2:10" x14ac:dyDescent="0.3">
      <c r="B1243" s="12">
        <v>40960.625</v>
      </c>
      <c r="C1243" s="13">
        <v>201.10890541924371</v>
      </c>
      <c r="D1243" s="13">
        <v>237.87977213541666</v>
      </c>
      <c r="E1243" s="13">
        <v>0</v>
      </c>
      <c r="F1243" s="13">
        <v>0</v>
      </c>
      <c r="G1243" s="9">
        <f t="shared" si="19"/>
        <v>201.10890541924371</v>
      </c>
      <c r="H1243" s="9">
        <f t="shared" si="19"/>
        <v>237.87977213541666</v>
      </c>
      <c r="J1243" s="6">
        <v>40960.625</v>
      </c>
    </row>
    <row r="1244" spans="2:10" x14ac:dyDescent="0.3">
      <c r="B1244" s="12">
        <v>40960.666666666664</v>
      </c>
      <c r="C1244" s="13">
        <v>213.23958056979708</v>
      </c>
      <c r="D1244" s="13">
        <v>248.8280424838596</v>
      </c>
      <c r="E1244" s="13">
        <v>0</v>
      </c>
      <c r="F1244" s="13">
        <v>0</v>
      </c>
      <c r="G1244" s="9">
        <f t="shared" si="19"/>
        <v>213.23958056979708</v>
      </c>
      <c r="H1244" s="9">
        <f t="shared" si="19"/>
        <v>248.8280424838596</v>
      </c>
      <c r="J1244" s="6">
        <v>40960.666666666664</v>
      </c>
    </row>
    <row r="1245" spans="2:10" x14ac:dyDescent="0.3">
      <c r="B1245" s="12">
        <v>40960.708333333336</v>
      </c>
      <c r="C1245" s="13">
        <v>222.40506450229222</v>
      </c>
      <c r="D1245" s="13">
        <v>255.53359347873263</v>
      </c>
      <c r="E1245" s="13">
        <v>0</v>
      </c>
      <c r="F1245" s="13">
        <v>0</v>
      </c>
      <c r="G1245" s="9">
        <f t="shared" si="19"/>
        <v>222.40506450229222</v>
      </c>
      <c r="H1245" s="9">
        <f t="shared" si="19"/>
        <v>255.53359347873263</v>
      </c>
      <c r="J1245" s="6">
        <v>40960.708333333336</v>
      </c>
    </row>
    <row r="1246" spans="2:10" x14ac:dyDescent="0.3">
      <c r="B1246" s="12">
        <v>40960.75</v>
      </c>
      <c r="C1246" s="13">
        <v>230.1870898352729</v>
      </c>
      <c r="D1246" s="13">
        <v>261.4273947736952</v>
      </c>
      <c r="E1246" s="13">
        <v>0</v>
      </c>
      <c r="F1246" s="13">
        <v>0</v>
      </c>
      <c r="G1246" s="9">
        <f t="shared" si="19"/>
        <v>230.1870898352729</v>
      </c>
      <c r="H1246" s="9">
        <f t="shared" si="19"/>
        <v>261.4273947736952</v>
      </c>
      <c r="J1246" s="6">
        <v>40960.75</v>
      </c>
    </row>
    <row r="1247" spans="2:10" x14ac:dyDescent="0.3">
      <c r="B1247" s="12">
        <v>40960.791666666664</v>
      </c>
      <c r="C1247" s="13">
        <v>237.25531572977701</v>
      </c>
      <c r="D1247" s="13">
        <v>267.56806877136228</v>
      </c>
      <c r="E1247" s="13">
        <v>0</v>
      </c>
      <c r="F1247" s="13">
        <v>0</v>
      </c>
      <c r="G1247" s="9">
        <f t="shared" si="19"/>
        <v>237.25531572977701</v>
      </c>
      <c r="H1247" s="9">
        <f t="shared" si="19"/>
        <v>267.56806877136228</v>
      </c>
      <c r="J1247" s="6">
        <v>40960.791666666664</v>
      </c>
    </row>
    <row r="1248" spans="2:10" x14ac:dyDescent="0.3">
      <c r="B1248" s="12">
        <v>40960.833333333336</v>
      </c>
      <c r="C1248" s="13">
        <v>245.42802500406901</v>
      </c>
      <c r="D1248" s="13">
        <v>276.41123953077528</v>
      </c>
      <c r="E1248" s="13">
        <v>0</v>
      </c>
      <c r="F1248" s="13">
        <v>0</v>
      </c>
      <c r="G1248" s="9">
        <f t="shared" si="19"/>
        <v>245.42802500406901</v>
      </c>
      <c r="H1248" s="9">
        <f t="shared" si="19"/>
        <v>276.41123953077528</v>
      </c>
      <c r="J1248" s="6">
        <v>40960.833333333336</v>
      </c>
    </row>
    <row r="1249" spans="2:10" x14ac:dyDescent="0.3">
      <c r="B1249" s="12">
        <v>40960.875</v>
      </c>
      <c r="C1249" s="13">
        <v>233.01314958360459</v>
      </c>
      <c r="D1249" s="13">
        <v>265.42448922051324</v>
      </c>
      <c r="E1249" s="13">
        <v>0</v>
      </c>
      <c r="F1249" s="13">
        <v>0</v>
      </c>
      <c r="G1249" s="9">
        <f t="shared" si="19"/>
        <v>233.01314958360459</v>
      </c>
      <c r="H1249" s="9">
        <f t="shared" si="19"/>
        <v>265.42448922051324</v>
      </c>
      <c r="J1249" s="6">
        <v>40960.875</v>
      </c>
    </row>
    <row r="1250" spans="2:10" x14ac:dyDescent="0.3">
      <c r="B1250" s="12">
        <v>40960.916666666664</v>
      </c>
      <c r="C1250" s="13">
        <v>236.54932630750869</v>
      </c>
      <c r="D1250" s="13">
        <v>269.34299708048502</v>
      </c>
      <c r="E1250" s="13">
        <v>0</v>
      </c>
      <c r="F1250" s="13">
        <v>0</v>
      </c>
      <c r="G1250" s="9">
        <f t="shared" si="19"/>
        <v>236.54932630750869</v>
      </c>
      <c r="H1250" s="9">
        <f t="shared" si="19"/>
        <v>269.34299708048502</v>
      </c>
      <c r="J1250" s="6">
        <v>40960.916666666664</v>
      </c>
    </row>
    <row r="1251" spans="2:10" x14ac:dyDescent="0.3">
      <c r="B1251" s="12">
        <v>40960.958333333336</v>
      </c>
      <c r="C1251" s="13">
        <v>216.37502426147461</v>
      </c>
      <c r="D1251" s="13">
        <v>250.70519342210557</v>
      </c>
      <c r="E1251" s="13">
        <v>0</v>
      </c>
      <c r="F1251" s="13">
        <v>0</v>
      </c>
      <c r="G1251" s="9">
        <f t="shared" si="19"/>
        <v>216.37502426147461</v>
      </c>
      <c r="H1251" s="9">
        <f t="shared" si="19"/>
        <v>250.70519342210557</v>
      </c>
      <c r="J1251" s="6">
        <v>40960.958333333336</v>
      </c>
    </row>
    <row r="1252" spans="2:10" x14ac:dyDescent="0.3">
      <c r="B1252" s="12">
        <v>40961</v>
      </c>
      <c r="C1252" s="13">
        <v>217.88443134731716</v>
      </c>
      <c r="D1252" s="13">
        <v>252.74720388624402</v>
      </c>
      <c r="E1252" s="13">
        <v>0</v>
      </c>
      <c r="F1252" s="13">
        <v>0</v>
      </c>
      <c r="G1252" s="9">
        <f t="shared" si="19"/>
        <v>217.88443134731716</v>
      </c>
      <c r="H1252" s="9">
        <f t="shared" si="19"/>
        <v>252.74720388624402</v>
      </c>
      <c r="J1252" s="6">
        <v>40961</v>
      </c>
    </row>
    <row r="1253" spans="2:10" x14ac:dyDescent="0.3">
      <c r="B1253" s="12">
        <v>40961.041666666664</v>
      </c>
      <c r="C1253" s="13">
        <v>201.31975742763944</v>
      </c>
      <c r="D1253" s="13">
        <v>235.15184204949273</v>
      </c>
      <c r="E1253" s="13">
        <v>0</v>
      </c>
      <c r="F1253" s="13">
        <v>0</v>
      </c>
      <c r="G1253" s="9">
        <f t="shared" si="19"/>
        <v>201.31975742763944</v>
      </c>
      <c r="H1253" s="9">
        <f t="shared" si="19"/>
        <v>235.15184204949273</v>
      </c>
      <c r="J1253" s="6">
        <v>40961.041666666664</v>
      </c>
    </row>
    <row r="1254" spans="2:10" x14ac:dyDescent="0.3">
      <c r="B1254" s="12">
        <v>40961.083333333336</v>
      </c>
      <c r="C1254" s="13">
        <v>203.23256927490235</v>
      </c>
      <c r="D1254" s="13">
        <v>240.85503946940105</v>
      </c>
      <c r="E1254" s="13">
        <v>0</v>
      </c>
      <c r="F1254" s="13">
        <v>0</v>
      </c>
      <c r="G1254" s="9">
        <f t="shared" si="19"/>
        <v>203.23256927490235</v>
      </c>
      <c r="H1254" s="9">
        <f t="shared" si="19"/>
        <v>240.85503946940105</v>
      </c>
      <c r="J1254" s="6">
        <v>40961.083333333336</v>
      </c>
    </row>
    <row r="1255" spans="2:10" x14ac:dyDescent="0.3">
      <c r="B1255" s="12">
        <v>40961.125</v>
      </c>
      <c r="C1255" s="13">
        <v>234.2583479478624</v>
      </c>
      <c r="D1255" s="13">
        <v>273.45855055914984</v>
      </c>
      <c r="E1255" s="13">
        <v>0</v>
      </c>
      <c r="F1255" s="13">
        <v>0</v>
      </c>
      <c r="G1255" s="9">
        <f t="shared" si="19"/>
        <v>234.2583479478624</v>
      </c>
      <c r="H1255" s="9">
        <f t="shared" si="19"/>
        <v>273.45855055914984</v>
      </c>
      <c r="J1255" s="6">
        <v>40961.125</v>
      </c>
    </row>
    <row r="1256" spans="2:10" x14ac:dyDescent="0.3">
      <c r="B1256" s="12">
        <v>40961.166666666664</v>
      </c>
      <c r="C1256" s="13">
        <v>233.54731491936579</v>
      </c>
      <c r="D1256" s="13">
        <v>271.28215271843806</v>
      </c>
      <c r="E1256" s="13">
        <v>0</v>
      </c>
      <c r="F1256" s="13">
        <v>0</v>
      </c>
      <c r="G1256" s="9">
        <f t="shared" si="19"/>
        <v>233.54731491936579</v>
      </c>
      <c r="H1256" s="9">
        <f t="shared" si="19"/>
        <v>271.28215271843806</v>
      </c>
      <c r="J1256" s="6">
        <v>40961.166666666664</v>
      </c>
    </row>
    <row r="1257" spans="2:10" x14ac:dyDescent="0.3">
      <c r="B1257" s="12">
        <v>40961.208333333336</v>
      </c>
      <c r="C1257" s="13">
        <v>220.96555424160428</v>
      </c>
      <c r="D1257" s="13">
        <v>259.11706602308487</v>
      </c>
      <c r="E1257" s="13">
        <v>0</v>
      </c>
      <c r="F1257" s="13">
        <v>0</v>
      </c>
      <c r="G1257" s="9">
        <f t="shared" si="19"/>
        <v>220.96555424160428</v>
      </c>
      <c r="H1257" s="9">
        <f t="shared" si="19"/>
        <v>259.11706602308487</v>
      </c>
      <c r="J1257" s="6">
        <v>40961.208333333336</v>
      </c>
    </row>
    <row r="1258" spans="2:10" x14ac:dyDescent="0.3">
      <c r="B1258" s="12">
        <v>40961.25</v>
      </c>
      <c r="C1258" s="13">
        <v>219.89511683993868</v>
      </c>
      <c r="D1258" s="13">
        <v>257.0591308339437</v>
      </c>
      <c r="E1258" s="13">
        <v>0</v>
      </c>
      <c r="F1258" s="13">
        <v>0</v>
      </c>
      <c r="G1258" s="9">
        <f t="shared" si="19"/>
        <v>219.89511683993868</v>
      </c>
      <c r="H1258" s="9">
        <f t="shared" si="19"/>
        <v>257.0591308339437</v>
      </c>
      <c r="J1258" s="6">
        <v>40961.25</v>
      </c>
    </row>
    <row r="1259" spans="2:10" x14ac:dyDescent="0.3">
      <c r="B1259" s="12">
        <v>40961.291666666664</v>
      </c>
      <c r="C1259" s="13">
        <v>223.73872782389324</v>
      </c>
      <c r="D1259" s="13">
        <v>258.80815529717341</v>
      </c>
      <c r="E1259" s="13">
        <v>0</v>
      </c>
      <c r="F1259" s="13">
        <v>0</v>
      </c>
      <c r="G1259" s="9">
        <f t="shared" si="19"/>
        <v>223.73872782389324</v>
      </c>
      <c r="H1259" s="9">
        <f t="shared" si="19"/>
        <v>258.80815529717341</v>
      </c>
      <c r="J1259" s="6">
        <v>40961.291666666664</v>
      </c>
    </row>
    <row r="1260" spans="2:10" x14ac:dyDescent="0.3">
      <c r="B1260" s="12">
        <v>40961.333333333336</v>
      </c>
      <c r="C1260" s="13">
        <v>235.95356084187824</v>
      </c>
      <c r="D1260" s="13">
        <v>272.68961873372393</v>
      </c>
      <c r="E1260" s="13">
        <v>0</v>
      </c>
      <c r="F1260" s="13">
        <v>0</v>
      </c>
      <c r="G1260" s="9">
        <f t="shared" si="19"/>
        <v>235.95356084187824</v>
      </c>
      <c r="H1260" s="9">
        <f t="shared" si="19"/>
        <v>272.68961873372393</v>
      </c>
      <c r="J1260" s="6">
        <v>40961.333333333336</v>
      </c>
    </row>
    <row r="1261" spans="2:10" x14ac:dyDescent="0.3">
      <c r="B1261" s="12">
        <v>40961.375</v>
      </c>
      <c r="C1261" s="13">
        <v>255.42559315151638</v>
      </c>
      <c r="D1261" s="13">
        <v>292.52301715426972</v>
      </c>
      <c r="E1261" s="13">
        <v>0</v>
      </c>
      <c r="F1261" s="13">
        <v>0</v>
      </c>
      <c r="G1261" s="9">
        <f t="shared" si="19"/>
        <v>255.42559315151638</v>
      </c>
      <c r="H1261" s="9">
        <f t="shared" si="19"/>
        <v>292.52301715426972</v>
      </c>
      <c r="J1261" s="6">
        <v>40961.375</v>
      </c>
    </row>
    <row r="1262" spans="2:10" x14ac:dyDescent="0.3">
      <c r="B1262" s="12">
        <v>40961.416666666664</v>
      </c>
      <c r="C1262" s="13">
        <v>253.99423331366646</v>
      </c>
      <c r="D1262" s="13">
        <v>291.44219638400608</v>
      </c>
      <c r="E1262" s="13">
        <v>0</v>
      </c>
      <c r="F1262" s="13">
        <v>0</v>
      </c>
      <c r="G1262" s="9">
        <f t="shared" si="19"/>
        <v>253.99423331366646</v>
      </c>
      <c r="H1262" s="9">
        <f t="shared" si="19"/>
        <v>291.44219638400608</v>
      </c>
      <c r="J1262" s="6">
        <v>40961.416666666664</v>
      </c>
    </row>
    <row r="1263" spans="2:10" x14ac:dyDescent="0.3">
      <c r="B1263" s="12">
        <v>40961.458333333336</v>
      </c>
      <c r="C1263" s="13">
        <v>248.11632180107964</v>
      </c>
      <c r="D1263" s="13">
        <v>284.17865003797743</v>
      </c>
      <c r="E1263" s="13">
        <v>0</v>
      </c>
      <c r="F1263" s="13">
        <v>0</v>
      </c>
      <c r="G1263" s="9">
        <f t="shared" si="19"/>
        <v>248.11632180107964</v>
      </c>
      <c r="H1263" s="9">
        <f t="shared" si="19"/>
        <v>284.17865003797743</v>
      </c>
      <c r="J1263" s="6">
        <v>40961.458333333336</v>
      </c>
    </row>
    <row r="1264" spans="2:10" x14ac:dyDescent="0.3">
      <c r="B1264" s="12">
        <v>40961.5</v>
      </c>
      <c r="C1264" s="13">
        <v>249.31004747178818</v>
      </c>
      <c r="D1264" s="13">
        <v>290.66985929701065</v>
      </c>
      <c r="E1264" s="13">
        <v>0</v>
      </c>
      <c r="F1264" s="13">
        <v>0</v>
      </c>
      <c r="G1264" s="9">
        <f t="shared" si="19"/>
        <v>249.31004747178818</v>
      </c>
      <c r="H1264" s="9">
        <f t="shared" si="19"/>
        <v>290.66985929701065</v>
      </c>
      <c r="J1264" s="6">
        <v>40961.5</v>
      </c>
    </row>
    <row r="1265" spans="2:10" x14ac:dyDescent="0.3">
      <c r="B1265" s="12">
        <v>40961.541666666664</v>
      </c>
      <c r="C1265" s="13">
        <v>250.53420143127443</v>
      </c>
      <c r="D1265" s="13">
        <v>293.49391567654078</v>
      </c>
      <c r="E1265" s="13">
        <v>0</v>
      </c>
      <c r="F1265" s="13">
        <v>0</v>
      </c>
      <c r="G1265" s="9">
        <f t="shared" si="19"/>
        <v>250.53420143127443</v>
      </c>
      <c r="H1265" s="9">
        <f t="shared" si="19"/>
        <v>293.49391567654078</v>
      </c>
      <c r="J1265" s="6">
        <v>40961.541666666664</v>
      </c>
    </row>
    <row r="1266" spans="2:10" x14ac:dyDescent="0.3">
      <c r="B1266" s="12">
        <v>40961.583333333336</v>
      </c>
      <c r="C1266" s="13">
        <v>252.04606784396702</v>
      </c>
      <c r="D1266" s="13">
        <v>295.44206147935654</v>
      </c>
      <c r="E1266" s="13">
        <v>0</v>
      </c>
      <c r="F1266" s="13">
        <v>0</v>
      </c>
      <c r="G1266" s="9">
        <f t="shared" si="19"/>
        <v>252.04606784396702</v>
      </c>
      <c r="H1266" s="9">
        <f t="shared" si="19"/>
        <v>295.44206147935654</v>
      </c>
      <c r="J1266" s="6">
        <v>40961.583333333336</v>
      </c>
    </row>
    <row r="1267" spans="2:10" x14ac:dyDescent="0.3">
      <c r="B1267" s="12">
        <v>40961.625</v>
      </c>
      <c r="C1267" s="13">
        <v>222.06274956597221</v>
      </c>
      <c r="D1267" s="13">
        <v>264.85124238755969</v>
      </c>
      <c r="E1267" s="13">
        <v>0</v>
      </c>
      <c r="F1267" s="13">
        <v>0</v>
      </c>
      <c r="G1267" s="9">
        <f t="shared" si="19"/>
        <v>222.06274956597221</v>
      </c>
      <c r="H1267" s="9">
        <f t="shared" si="19"/>
        <v>264.85124238755969</v>
      </c>
      <c r="J1267" s="6">
        <v>40961.625</v>
      </c>
    </row>
    <row r="1268" spans="2:10" x14ac:dyDescent="0.3">
      <c r="B1268" s="12">
        <v>40961.666666666664</v>
      </c>
      <c r="C1268" s="13">
        <v>226.68012605455186</v>
      </c>
      <c r="D1268" s="13">
        <v>267.84604966057674</v>
      </c>
      <c r="E1268" s="13">
        <v>0</v>
      </c>
      <c r="F1268" s="13">
        <v>0</v>
      </c>
      <c r="G1268" s="9">
        <f t="shared" si="19"/>
        <v>226.68012605455186</v>
      </c>
      <c r="H1268" s="9">
        <f t="shared" si="19"/>
        <v>267.84604966057674</v>
      </c>
      <c r="J1268" s="6">
        <v>40961.666666666664</v>
      </c>
    </row>
    <row r="1269" spans="2:10" x14ac:dyDescent="0.3">
      <c r="B1269" s="12">
        <v>40961.708333333336</v>
      </c>
      <c r="C1269" s="13">
        <v>227.29056046379938</v>
      </c>
      <c r="D1269" s="13">
        <v>265.92760477701825</v>
      </c>
      <c r="E1269" s="13">
        <v>0</v>
      </c>
      <c r="F1269" s="13">
        <v>0</v>
      </c>
      <c r="G1269" s="9">
        <f t="shared" si="19"/>
        <v>227.29056046379938</v>
      </c>
      <c r="H1269" s="9">
        <f t="shared" si="19"/>
        <v>265.92760477701825</v>
      </c>
      <c r="J1269" s="6">
        <v>40961.708333333336</v>
      </c>
    </row>
    <row r="1270" spans="2:10" x14ac:dyDescent="0.3">
      <c r="B1270" s="12">
        <v>40961.75</v>
      </c>
      <c r="C1270" s="13">
        <v>220.66304324679905</v>
      </c>
      <c r="D1270" s="13">
        <v>260.50618874443904</v>
      </c>
      <c r="E1270" s="13">
        <v>0</v>
      </c>
      <c r="F1270" s="13">
        <v>0</v>
      </c>
      <c r="G1270" s="9">
        <f t="shared" si="19"/>
        <v>220.66304324679905</v>
      </c>
      <c r="H1270" s="9">
        <f t="shared" si="19"/>
        <v>260.50618874443904</v>
      </c>
      <c r="J1270" s="6">
        <v>40961.75</v>
      </c>
    </row>
    <row r="1271" spans="2:10" x14ac:dyDescent="0.3">
      <c r="B1271" s="12">
        <v>40961.791666666664</v>
      </c>
      <c r="C1271" s="13">
        <v>230.77554087320962</v>
      </c>
      <c r="D1271" s="13">
        <v>270.2896138763428</v>
      </c>
      <c r="E1271" s="13">
        <v>0</v>
      </c>
      <c r="F1271" s="13">
        <v>0</v>
      </c>
      <c r="G1271" s="9">
        <f t="shared" si="19"/>
        <v>230.77554087320962</v>
      </c>
      <c r="H1271" s="9">
        <f t="shared" si="19"/>
        <v>270.2896138763428</v>
      </c>
      <c r="J1271" s="6">
        <v>40961.791666666664</v>
      </c>
    </row>
    <row r="1272" spans="2:10" x14ac:dyDescent="0.3">
      <c r="B1272" s="12">
        <v>40961.833333333336</v>
      </c>
      <c r="C1272" s="13">
        <v>225.6417839135064</v>
      </c>
      <c r="D1272" s="13">
        <v>267.65298935784233</v>
      </c>
      <c r="E1272" s="13">
        <v>0</v>
      </c>
      <c r="F1272" s="13">
        <v>0</v>
      </c>
      <c r="G1272" s="9">
        <f t="shared" si="19"/>
        <v>225.6417839135064</v>
      </c>
      <c r="H1272" s="9">
        <f t="shared" si="19"/>
        <v>267.65298935784233</v>
      </c>
      <c r="J1272" s="6">
        <v>40961.833333333336</v>
      </c>
    </row>
    <row r="1273" spans="2:10" x14ac:dyDescent="0.3">
      <c r="B1273" s="12">
        <v>40961.875</v>
      </c>
      <c r="C1273" s="13">
        <v>246.06303899976942</v>
      </c>
      <c r="D1273" s="13">
        <v>285.53708150227862</v>
      </c>
      <c r="E1273" s="13">
        <v>0</v>
      </c>
      <c r="F1273" s="13">
        <v>0</v>
      </c>
      <c r="G1273" s="9">
        <f t="shared" si="19"/>
        <v>246.06303899976942</v>
      </c>
      <c r="H1273" s="9">
        <f t="shared" si="19"/>
        <v>285.53708150227862</v>
      </c>
      <c r="J1273" s="6">
        <v>40961.875</v>
      </c>
    </row>
    <row r="1274" spans="2:10" x14ac:dyDescent="0.3">
      <c r="B1274" s="12">
        <v>40961.916666666664</v>
      </c>
      <c r="C1274" s="13">
        <v>251.50213105943467</v>
      </c>
      <c r="D1274" s="13">
        <v>292.10508485582142</v>
      </c>
      <c r="E1274" s="13">
        <v>0</v>
      </c>
      <c r="F1274" s="13">
        <v>0</v>
      </c>
      <c r="G1274" s="9">
        <f t="shared" si="19"/>
        <v>251.50213105943467</v>
      </c>
      <c r="H1274" s="9">
        <f t="shared" si="19"/>
        <v>292.10508485582142</v>
      </c>
      <c r="J1274" s="6">
        <v>40961.916666666664</v>
      </c>
    </row>
    <row r="1275" spans="2:10" x14ac:dyDescent="0.3">
      <c r="B1275" s="12">
        <v>40961.958333333336</v>
      </c>
      <c r="C1275" s="13">
        <v>241.51576226128472</v>
      </c>
      <c r="D1275" s="13">
        <v>281.01866563585071</v>
      </c>
      <c r="E1275" s="13">
        <v>0</v>
      </c>
      <c r="F1275" s="13">
        <v>0</v>
      </c>
      <c r="G1275" s="9">
        <f t="shared" si="19"/>
        <v>241.51576226128472</v>
      </c>
      <c r="H1275" s="9">
        <f t="shared" si="19"/>
        <v>281.01866563585071</v>
      </c>
      <c r="J1275" s="6">
        <v>40961.958333333336</v>
      </c>
    </row>
    <row r="1276" spans="2:10" x14ac:dyDescent="0.3">
      <c r="B1276" s="12">
        <v>40962</v>
      </c>
      <c r="C1276" s="13">
        <v>230.70510098775227</v>
      </c>
      <c r="D1276" s="13">
        <v>271.26865415785051</v>
      </c>
      <c r="E1276" s="13">
        <v>0</v>
      </c>
      <c r="F1276" s="13">
        <v>0</v>
      </c>
      <c r="G1276" s="9">
        <f t="shared" si="19"/>
        <v>230.70510098775227</v>
      </c>
      <c r="H1276" s="9">
        <f t="shared" si="19"/>
        <v>271.26865415785051</v>
      </c>
      <c r="J1276" s="6">
        <v>40962</v>
      </c>
    </row>
    <row r="1277" spans="2:10" x14ac:dyDescent="0.3">
      <c r="B1277" s="12">
        <v>40962.041666666664</v>
      </c>
      <c r="C1277" s="13">
        <v>258.87851303948298</v>
      </c>
      <c r="D1277" s="13">
        <v>299.12651726616753</v>
      </c>
      <c r="E1277" s="13">
        <v>0</v>
      </c>
      <c r="F1277" s="13">
        <v>0</v>
      </c>
      <c r="G1277" s="9">
        <f t="shared" si="19"/>
        <v>258.87851303948298</v>
      </c>
      <c r="H1277" s="9">
        <f t="shared" si="19"/>
        <v>299.12651726616753</v>
      </c>
      <c r="J1277" s="6">
        <v>40962.041666666664</v>
      </c>
    </row>
    <row r="1278" spans="2:10" x14ac:dyDescent="0.3">
      <c r="B1278" s="12">
        <v>40962.083333333336</v>
      </c>
      <c r="C1278" s="13">
        <v>236.06778940836588</v>
      </c>
      <c r="D1278" s="13">
        <v>278.3010644361708</v>
      </c>
      <c r="E1278" s="13">
        <v>0</v>
      </c>
      <c r="F1278" s="13">
        <v>0</v>
      </c>
      <c r="G1278" s="9">
        <f t="shared" si="19"/>
        <v>236.06778940836588</v>
      </c>
      <c r="H1278" s="9">
        <f t="shared" si="19"/>
        <v>278.3010644361708</v>
      </c>
      <c r="J1278" s="6">
        <v>40962.083333333336</v>
      </c>
    </row>
    <row r="1279" spans="2:10" x14ac:dyDescent="0.3">
      <c r="B1279" s="12">
        <v>40962.125</v>
      </c>
      <c r="C1279" s="13">
        <v>240.38651885138617</v>
      </c>
      <c r="D1279" s="13">
        <v>280.86167119344077</v>
      </c>
      <c r="E1279" s="13">
        <v>0</v>
      </c>
      <c r="F1279" s="13">
        <v>0</v>
      </c>
      <c r="G1279" s="9">
        <f t="shared" si="19"/>
        <v>240.38651885138617</v>
      </c>
      <c r="H1279" s="9">
        <f t="shared" si="19"/>
        <v>280.86167119344077</v>
      </c>
      <c r="J1279" s="6">
        <v>40962.125</v>
      </c>
    </row>
    <row r="1280" spans="2:10" x14ac:dyDescent="0.3">
      <c r="B1280" s="12">
        <v>40962.166666666664</v>
      </c>
      <c r="C1280" s="13">
        <v>242.79884745279949</v>
      </c>
      <c r="D1280" s="13">
        <v>282.9366523912218</v>
      </c>
      <c r="E1280" s="13">
        <v>0</v>
      </c>
      <c r="F1280" s="13">
        <v>0</v>
      </c>
      <c r="G1280" s="9">
        <f t="shared" si="19"/>
        <v>242.79884745279949</v>
      </c>
      <c r="H1280" s="9">
        <f t="shared" si="19"/>
        <v>282.9366523912218</v>
      </c>
      <c r="J1280" s="6">
        <v>40962.166666666664</v>
      </c>
    </row>
    <row r="1281" spans="2:10" x14ac:dyDescent="0.3">
      <c r="B1281" s="12">
        <v>40962.208333333336</v>
      </c>
      <c r="C1281" s="13">
        <v>252.34184511820476</v>
      </c>
      <c r="D1281" s="13">
        <v>295.22236016167534</v>
      </c>
      <c r="E1281" s="13">
        <v>0</v>
      </c>
      <c r="F1281" s="13">
        <v>0</v>
      </c>
      <c r="G1281" s="9">
        <f t="shared" si="19"/>
        <v>252.34184511820476</v>
      </c>
      <c r="H1281" s="9">
        <f t="shared" si="19"/>
        <v>295.22236016167534</v>
      </c>
      <c r="J1281" s="6">
        <v>40962.208333333336</v>
      </c>
    </row>
    <row r="1282" spans="2:10" x14ac:dyDescent="0.3">
      <c r="B1282" s="12">
        <v>40962.25</v>
      </c>
      <c r="C1282" s="13">
        <v>263.51226862589516</v>
      </c>
      <c r="D1282" s="13">
        <v>307.72159630669489</v>
      </c>
      <c r="E1282" s="13">
        <v>0</v>
      </c>
      <c r="F1282" s="13">
        <v>0</v>
      </c>
      <c r="G1282" s="9">
        <f t="shared" si="19"/>
        <v>263.51226862589516</v>
      </c>
      <c r="H1282" s="9">
        <f t="shared" si="19"/>
        <v>307.72159630669489</v>
      </c>
      <c r="J1282" s="6">
        <v>40962.25</v>
      </c>
    </row>
    <row r="1283" spans="2:10" x14ac:dyDescent="0.3">
      <c r="B1283" s="12">
        <v>40962.291666666664</v>
      </c>
      <c r="C1283" s="13">
        <v>267.76773461235894</v>
      </c>
      <c r="D1283" s="13">
        <v>313.9607726372613</v>
      </c>
      <c r="E1283" s="13">
        <v>0</v>
      </c>
      <c r="F1283" s="13">
        <v>0</v>
      </c>
      <c r="G1283" s="9">
        <f t="shared" si="19"/>
        <v>267.76773461235894</v>
      </c>
      <c r="H1283" s="9">
        <f t="shared" si="19"/>
        <v>313.9607726372613</v>
      </c>
      <c r="J1283" s="6">
        <v>40962.291666666664</v>
      </c>
    </row>
    <row r="1284" spans="2:10" x14ac:dyDescent="0.3">
      <c r="B1284" s="12">
        <v>40962.333333333336</v>
      </c>
      <c r="C1284" s="13">
        <v>277.35025519476994</v>
      </c>
      <c r="D1284" s="13">
        <v>324.70585376315648</v>
      </c>
      <c r="E1284" s="13">
        <v>0</v>
      </c>
      <c r="F1284" s="13">
        <v>0</v>
      </c>
      <c r="G1284" s="9">
        <f t="shared" si="19"/>
        <v>277.35025519476994</v>
      </c>
      <c r="H1284" s="9">
        <f t="shared" si="19"/>
        <v>324.70585376315648</v>
      </c>
      <c r="J1284" s="6">
        <v>40962.333333333336</v>
      </c>
    </row>
    <row r="1285" spans="2:10" x14ac:dyDescent="0.3">
      <c r="B1285" s="12">
        <v>40962.375</v>
      </c>
      <c r="C1285" s="13">
        <v>268.47656585693358</v>
      </c>
      <c r="D1285" s="13">
        <v>314.6180338880751</v>
      </c>
      <c r="E1285" s="13">
        <v>0</v>
      </c>
      <c r="F1285" s="13">
        <v>0</v>
      </c>
      <c r="G1285" s="9">
        <f t="shared" ref="G1285:H1348" si="20">C1285-E1285</f>
        <v>268.47656585693358</v>
      </c>
      <c r="H1285" s="9">
        <f t="shared" si="20"/>
        <v>314.6180338880751</v>
      </c>
      <c r="J1285" s="6">
        <v>40962.375</v>
      </c>
    </row>
    <row r="1286" spans="2:10" x14ac:dyDescent="0.3">
      <c r="B1286" s="12">
        <v>40962.416666666664</v>
      </c>
      <c r="C1286" s="13">
        <v>261.17315761990017</v>
      </c>
      <c r="D1286" s="13">
        <v>307.43108754475912</v>
      </c>
      <c r="E1286" s="13">
        <v>0</v>
      </c>
      <c r="F1286" s="13">
        <v>0</v>
      </c>
      <c r="G1286" s="9">
        <f t="shared" si="20"/>
        <v>261.17315761990017</v>
      </c>
      <c r="H1286" s="9">
        <f t="shared" si="20"/>
        <v>307.43108754475912</v>
      </c>
      <c r="J1286" s="6">
        <v>40962.416666666664</v>
      </c>
    </row>
    <row r="1287" spans="2:10" x14ac:dyDescent="0.3">
      <c r="B1287" s="12">
        <v>40962.458333333336</v>
      </c>
      <c r="C1287" s="13">
        <v>267.82679590861005</v>
      </c>
      <c r="D1287" s="13">
        <v>314.76782133314344</v>
      </c>
      <c r="E1287" s="13">
        <v>0</v>
      </c>
      <c r="F1287" s="13">
        <v>0</v>
      </c>
      <c r="G1287" s="9">
        <f t="shared" si="20"/>
        <v>267.82679590861005</v>
      </c>
      <c r="H1287" s="9">
        <f t="shared" si="20"/>
        <v>314.76782133314344</v>
      </c>
      <c r="J1287" s="6">
        <v>40962.458333333336</v>
      </c>
    </row>
    <row r="1288" spans="2:10" x14ac:dyDescent="0.3">
      <c r="B1288" s="12">
        <v>40962.5</v>
      </c>
      <c r="C1288" s="13">
        <v>285.9589619445801</v>
      </c>
      <c r="D1288" s="13">
        <v>332.71646472507052</v>
      </c>
      <c r="E1288" s="13">
        <v>0</v>
      </c>
      <c r="F1288" s="13">
        <v>0</v>
      </c>
      <c r="G1288" s="9">
        <f t="shared" si="20"/>
        <v>285.9589619445801</v>
      </c>
      <c r="H1288" s="9">
        <f t="shared" si="20"/>
        <v>332.71646472507052</v>
      </c>
      <c r="J1288" s="6">
        <v>40962.5</v>
      </c>
    </row>
    <row r="1289" spans="2:10" x14ac:dyDescent="0.3">
      <c r="B1289" s="12">
        <v>40962.541666666664</v>
      </c>
      <c r="C1289" s="13">
        <v>285.34518212212458</v>
      </c>
      <c r="D1289" s="13">
        <v>331.58665974934894</v>
      </c>
      <c r="E1289" s="13">
        <v>0</v>
      </c>
      <c r="F1289" s="13">
        <v>0</v>
      </c>
      <c r="G1289" s="9">
        <f t="shared" si="20"/>
        <v>285.34518212212458</v>
      </c>
      <c r="H1289" s="9">
        <f t="shared" si="20"/>
        <v>331.58665974934894</v>
      </c>
      <c r="J1289" s="6">
        <v>40962.541666666664</v>
      </c>
    </row>
    <row r="1290" spans="2:10" x14ac:dyDescent="0.3">
      <c r="B1290" s="12">
        <v>40962.583333333336</v>
      </c>
      <c r="C1290" s="13">
        <v>244.76323056538899</v>
      </c>
      <c r="D1290" s="13">
        <v>292.73580496046276</v>
      </c>
      <c r="E1290" s="13">
        <v>0</v>
      </c>
      <c r="F1290" s="13">
        <v>0</v>
      </c>
      <c r="G1290" s="9">
        <f t="shared" si="20"/>
        <v>244.76323056538899</v>
      </c>
      <c r="H1290" s="9">
        <f t="shared" si="20"/>
        <v>292.73580496046276</v>
      </c>
      <c r="J1290" s="6">
        <v>40962.583333333336</v>
      </c>
    </row>
    <row r="1291" spans="2:10" x14ac:dyDescent="0.3">
      <c r="B1291" s="12">
        <v>40962.625</v>
      </c>
      <c r="C1291" s="13">
        <v>249.84762379116484</v>
      </c>
      <c r="D1291" s="13">
        <v>296.22135184393989</v>
      </c>
      <c r="E1291" s="13">
        <v>0</v>
      </c>
      <c r="F1291" s="13">
        <v>0</v>
      </c>
      <c r="G1291" s="9">
        <f t="shared" si="20"/>
        <v>249.84762379116484</v>
      </c>
      <c r="H1291" s="9">
        <f t="shared" si="20"/>
        <v>296.22135184393989</v>
      </c>
      <c r="J1291" s="6">
        <v>40962.625</v>
      </c>
    </row>
    <row r="1292" spans="2:10" x14ac:dyDescent="0.3">
      <c r="B1292" s="12">
        <v>40962.666666666664</v>
      </c>
      <c r="C1292" s="13">
        <v>275.52667766994898</v>
      </c>
      <c r="D1292" s="13">
        <v>320.017302347819</v>
      </c>
      <c r="E1292" s="13">
        <v>0</v>
      </c>
      <c r="F1292" s="13">
        <v>0</v>
      </c>
      <c r="G1292" s="9">
        <f t="shared" si="20"/>
        <v>275.52667766994898</v>
      </c>
      <c r="H1292" s="9">
        <f t="shared" si="20"/>
        <v>320.017302347819</v>
      </c>
      <c r="J1292" s="6">
        <v>40962.666666666664</v>
      </c>
    </row>
    <row r="1293" spans="2:10" x14ac:dyDescent="0.3">
      <c r="B1293" s="12">
        <v>40962.708333333336</v>
      </c>
      <c r="C1293" s="13">
        <v>277.39327411227754</v>
      </c>
      <c r="D1293" s="13">
        <v>320.11197177463106</v>
      </c>
      <c r="E1293" s="13">
        <v>0</v>
      </c>
      <c r="F1293" s="13">
        <v>0</v>
      </c>
      <c r="G1293" s="9">
        <f t="shared" si="20"/>
        <v>277.39327411227754</v>
      </c>
      <c r="H1293" s="9">
        <f t="shared" si="20"/>
        <v>320.11197177463106</v>
      </c>
      <c r="J1293" s="6">
        <v>40962.708333333336</v>
      </c>
    </row>
    <row r="1294" spans="2:10" x14ac:dyDescent="0.3">
      <c r="B1294" s="12">
        <v>40962.75</v>
      </c>
      <c r="C1294" s="13">
        <v>274.82499616834855</v>
      </c>
      <c r="D1294" s="13">
        <v>317.24420001559787</v>
      </c>
      <c r="E1294" s="13">
        <v>0</v>
      </c>
      <c r="F1294" s="13">
        <v>0</v>
      </c>
      <c r="G1294" s="9">
        <f t="shared" si="20"/>
        <v>274.82499616834855</v>
      </c>
      <c r="H1294" s="9">
        <f t="shared" si="20"/>
        <v>317.24420001559787</v>
      </c>
      <c r="J1294" s="6">
        <v>40962.75</v>
      </c>
    </row>
    <row r="1295" spans="2:10" x14ac:dyDescent="0.3">
      <c r="B1295" s="12">
        <v>40962.791666666664</v>
      </c>
      <c r="C1295" s="13">
        <v>277.54367406209309</v>
      </c>
      <c r="D1295" s="13">
        <v>318.44786814371747</v>
      </c>
      <c r="E1295" s="13">
        <v>0</v>
      </c>
      <c r="F1295" s="13">
        <v>0</v>
      </c>
      <c r="G1295" s="9">
        <f t="shared" si="20"/>
        <v>277.54367406209309</v>
      </c>
      <c r="H1295" s="9">
        <f t="shared" si="20"/>
        <v>318.44786814371747</v>
      </c>
      <c r="J1295" s="6">
        <v>40962.791666666664</v>
      </c>
    </row>
    <row r="1296" spans="2:10" x14ac:dyDescent="0.3">
      <c r="B1296" s="12">
        <v>40962.833333333336</v>
      </c>
      <c r="C1296" s="13">
        <v>279.71654418945315</v>
      </c>
      <c r="D1296" s="13">
        <v>321.24318478054471</v>
      </c>
      <c r="E1296" s="13">
        <v>0</v>
      </c>
      <c r="F1296" s="13">
        <v>0</v>
      </c>
      <c r="G1296" s="9">
        <f t="shared" si="20"/>
        <v>279.71654418945315</v>
      </c>
      <c r="H1296" s="9">
        <f t="shared" si="20"/>
        <v>321.24318478054471</v>
      </c>
      <c r="J1296" s="6">
        <v>40962.833333333336</v>
      </c>
    </row>
    <row r="1297" spans="2:10" x14ac:dyDescent="0.3">
      <c r="B1297" s="12">
        <v>40962.875</v>
      </c>
      <c r="C1297" s="13">
        <v>268.88961641947429</v>
      </c>
      <c r="D1297" s="13">
        <v>316.30326649983726</v>
      </c>
      <c r="E1297" s="13">
        <v>0</v>
      </c>
      <c r="F1297" s="13">
        <v>0</v>
      </c>
      <c r="G1297" s="9">
        <f t="shared" si="20"/>
        <v>268.88961641947429</v>
      </c>
      <c r="H1297" s="9">
        <f t="shared" si="20"/>
        <v>316.30326649983726</v>
      </c>
      <c r="J1297" s="6">
        <v>40962.875</v>
      </c>
    </row>
    <row r="1298" spans="2:10" x14ac:dyDescent="0.3">
      <c r="B1298" s="12">
        <v>40962.916666666664</v>
      </c>
      <c r="C1298" s="13">
        <v>284.96771981133355</v>
      </c>
      <c r="D1298" s="13">
        <v>334.18840574476457</v>
      </c>
      <c r="E1298" s="13">
        <v>0</v>
      </c>
      <c r="F1298" s="13">
        <v>0</v>
      </c>
      <c r="G1298" s="9">
        <f t="shared" si="20"/>
        <v>284.96771981133355</v>
      </c>
      <c r="H1298" s="9">
        <f t="shared" si="20"/>
        <v>334.18840574476457</v>
      </c>
      <c r="J1298" s="6">
        <v>40962.916666666664</v>
      </c>
    </row>
    <row r="1299" spans="2:10" x14ac:dyDescent="0.3">
      <c r="B1299" s="12">
        <v>40962.958333333336</v>
      </c>
      <c r="C1299" s="13">
        <v>294.93932886759438</v>
      </c>
      <c r="D1299" s="13">
        <v>344.80114712185332</v>
      </c>
      <c r="E1299" s="13">
        <v>0</v>
      </c>
      <c r="F1299" s="13">
        <v>0</v>
      </c>
      <c r="G1299" s="9">
        <f t="shared" si="20"/>
        <v>294.93932886759438</v>
      </c>
      <c r="H1299" s="9">
        <f t="shared" si="20"/>
        <v>344.80114712185332</v>
      </c>
      <c r="J1299" s="6">
        <v>40962.958333333336</v>
      </c>
    </row>
    <row r="1300" spans="2:10" x14ac:dyDescent="0.3">
      <c r="B1300" s="12">
        <v>40963</v>
      </c>
      <c r="C1300" s="13">
        <v>320.02616356743704</v>
      </c>
      <c r="D1300" s="13">
        <v>370.04075395372178</v>
      </c>
      <c r="E1300" s="13">
        <v>0</v>
      </c>
      <c r="F1300" s="13">
        <v>0</v>
      </c>
      <c r="G1300" s="9">
        <f t="shared" si="20"/>
        <v>320.02616356743704</v>
      </c>
      <c r="H1300" s="9">
        <f t="shared" si="20"/>
        <v>370.04075395372178</v>
      </c>
      <c r="J1300" s="6">
        <v>40963</v>
      </c>
    </row>
    <row r="1301" spans="2:10" x14ac:dyDescent="0.3">
      <c r="B1301" s="12">
        <v>40963.041666666664</v>
      </c>
      <c r="C1301" s="13">
        <v>307.71652767605252</v>
      </c>
      <c r="D1301" s="13">
        <v>358.83547388712566</v>
      </c>
      <c r="E1301" s="13">
        <v>0</v>
      </c>
      <c r="F1301" s="13">
        <v>0</v>
      </c>
      <c r="G1301" s="9">
        <f t="shared" si="20"/>
        <v>307.71652767605252</v>
      </c>
      <c r="H1301" s="9">
        <f t="shared" si="20"/>
        <v>358.83547388712566</v>
      </c>
      <c r="J1301" s="6">
        <v>40963.041666666664</v>
      </c>
    </row>
    <row r="1302" spans="2:10" x14ac:dyDescent="0.3">
      <c r="B1302" s="12">
        <v>40963.083333333336</v>
      </c>
      <c r="C1302" s="13">
        <v>290.4264879014757</v>
      </c>
      <c r="D1302" s="13">
        <v>335.88541093614367</v>
      </c>
      <c r="E1302" s="13">
        <v>0</v>
      </c>
      <c r="F1302" s="13">
        <v>0</v>
      </c>
      <c r="G1302" s="9">
        <f t="shared" si="20"/>
        <v>290.4264879014757</v>
      </c>
      <c r="H1302" s="9">
        <f t="shared" si="20"/>
        <v>335.88541093614367</v>
      </c>
      <c r="J1302" s="6">
        <v>40963.083333333336</v>
      </c>
    </row>
    <row r="1303" spans="2:10" x14ac:dyDescent="0.3">
      <c r="B1303" s="12">
        <v>40963.125</v>
      </c>
      <c r="C1303" s="13">
        <v>290.34377982245553</v>
      </c>
      <c r="D1303" s="13">
        <v>335.02896614922417</v>
      </c>
      <c r="E1303" s="13">
        <v>0</v>
      </c>
      <c r="F1303" s="13">
        <v>0</v>
      </c>
      <c r="G1303" s="9">
        <f t="shared" si="20"/>
        <v>290.34377982245553</v>
      </c>
      <c r="H1303" s="9">
        <f t="shared" si="20"/>
        <v>335.02896614922417</v>
      </c>
      <c r="J1303" s="6">
        <v>40963.125</v>
      </c>
    </row>
    <row r="1304" spans="2:10" x14ac:dyDescent="0.3">
      <c r="B1304" s="12">
        <v>40963.166666666664</v>
      </c>
      <c r="C1304" s="13">
        <v>284.62560507880318</v>
      </c>
      <c r="D1304" s="13">
        <v>328.60815175374347</v>
      </c>
      <c r="E1304" s="13">
        <v>0</v>
      </c>
      <c r="F1304" s="13">
        <v>0</v>
      </c>
      <c r="G1304" s="9">
        <f t="shared" si="20"/>
        <v>284.62560507880318</v>
      </c>
      <c r="H1304" s="9">
        <f t="shared" si="20"/>
        <v>328.60815175374347</v>
      </c>
      <c r="J1304" s="6">
        <v>40963.166666666664</v>
      </c>
    </row>
    <row r="1305" spans="2:10" x14ac:dyDescent="0.3">
      <c r="B1305" s="12">
        <v>40963.208333333336</v>
      </c>
      <c r="C1305" s="13">
        <v>291.80553919474283</v>
      </c>
      <c r="D1305" s="13">
        <v>335.93943795098198</v>
      </c>
      <c r="E1305" s="13">
        <v>0</v>
      </c>
      <c r="F1305" s="13">
        <v>0</v>
      </c>
      <c r="G1305" s="9">
        <f t="shared" si="20"/>
        <v>291.80553919474283</v>
      </c>
      <c r="H1305" s="9">
        <f t="shared" si="20"/>
        <v>335.93943795098198</v>
      </c>
      <c r="J1305" s="6">
        <v>40963.208333333336</v>
      </c>
    </row>
    <row r="1306" spans="2:10" x14ac:dyDescent="0.3">
      <c r="B1306" s="12">
        <v>40963.25</v>
      </c>
      <c r="C1306" s="13">
        <v>288.82099209255642</v>
      </c>
      <c r="D1306" s="13">
        <v>333.80707185533311</v>
      </c>
      <c r="E1306" s="13">
        <v>0</v>
      </c>
      <c r="F1306" s="13">
        <v>0</v>
      </c>
      <c r="G1306" s="9">
        <f t="shared" si="20"/>
        <v>288.82099209255642</v>
      </c>
      <c r="H1306" s="9">
        <f t="shared" si="20"/>
        <v>333.80707185533311</v>
      </c>
      <c r="J1306" s="6">
        <v>40963.25</v>
      </c>
    </row>
    <row r="1307" spans="2:10" x14ac:dyDescent="0.3">
      <c r="B1307" s="12">
        <v>40963.291666666664</v>
      </c>
      <c r="C1307" s="13">
        <v>320.78115151299369</v>
      </c>
      <c r="D1307" s="13">
        <v>368.06235390557185</v>
      </c>
      <c r="E1307" s="13">
        <v>0</v>
      </c>
      <c r="F1307" s="13">
        <v>0</v>
      </c>
      <c r="G1307" s="9">
        <f t="shared" si="20"/>
        <v>320.78115151299369</v>
      </c>
      <c r="H1307" s="9">
        <f t="shared" si="20"/>
        <v>368.06235390557185</v>
      </c>
      <c r="J1307" s="6">
        <v>40963.291666666664</v>
      </c>
    </row>
    <row r="1308" spans="2:10" x14ac:dyDescent="0.3">
      <c r="B1308" s="12">
        <v>40963.333333333336</v>
      </c>
      <c r="C1308" s="13">
        <v>336.19349005805122</v>
      </c>
      <c r="D1308" s="13">
        <v>382.82453818427194</v>
      </c>
      <c r="E1308" s="13">
        <v>0</v>
      </c>
      <c r="F1308" s="13">
        <v>0</v>
      </c>
      <c r="G1308" s="9">
        <f t="shared" si="20"/>
        <v>336.19349005805122</v>
      </c>
      <c r="H1308" s="9">
        <f t="shared" si="20"/>
        <v>382.82453818427194</v>
      </c>
      <c r="J1308" s="6">
        <v>40963.333333333336</v>
      </c>
    </row>
    <row r="1309" spans="2:10" x14ac:dyDescent="0.3">
      <c r="B1309" s="12">
        <v>40963.375</v>
      </c>
      <c r="C1309" s="13">
        <v>310.88065746731229</v>
      </c>
      <c r="D1309" s="13">
        <v>360.22055292765299</v>
      </c>
      <c r="E1309" s="13">
        <v>0</v>
      </c>
      <c r="F1309" s="13">
        <v>0</v>
      </c>
      <c r="G1309" s="9">
        <f t="shared" si="20"/>
        <v>310.88065746731229</v>
      </c>
      <c r="H1309" s="9">
        <f t="shared" si="20"/>
        <v>360.22055292765299</v>
      </c>
      <c r="J1309" s="6">
        <v>40963.375</v>
      </c>
    </row>
    <row r="1310" spans="2:10" x14ac:dyDescent="0.3">
      <c r="B1310" s="12">
        <v>40963.416666666664</v>
      </c>
      <c r="C1310" s="13">
        <v>305.47113455878366</v>
      </c>
      <c r="D1310" s="13">
        <v>354.87976659138997</v>
      </c>
      <c r="E1310" s="13">
        <v>0</v>
      </c>
      <c r="F1310" s="13">
        <v>0</v>
      </c>
      <c r="G1310" s="9">
        <f t="shared" si="20"/>
        <v>305.47113455878366</v>
      </c>
      <c r="H1310" s="9">
        <f t="shared" si="20"/>
        <v>354.87976659138997</v>
      </c>
      <c r="J1310" s="6">
        <v>40963.416666666664</v>
      </c>
    </row>
    <row r="1311" spans="2:10" x14ac:dyDescent="0.3">
      <c r="B1311" s="12">
        <v>40963.458333333336</v>
      </c>
      <c r="C1311" s="13">
        <v>329.37484185112845</v>
      </c>
      <c r="D1311" s="13">
        <v>378.04971330430772</v>
      </c>
      <c r="E1311" s="13">
        <v>0</v>
      </c>
      <c r="F1311" s="13">
        <v>0</v>
      </c>
      <c r="G1311" s="9">
        <f t="shared" si="20"/>
        <v>329.37484185112845</v>
      </c>
      <c r="H1311" s="9">
        <f t="shared" si="20"/>
        <v>378.04971330430772</v>
      </c>
      <c r="J1311" s="6">
        <v>40963.458333333336</v>
      </c>
    </row>
    <row r="1312" spans="2:10" x14ac:dyDescent="0.3">
      <c r="B1312" s="12">
        <v>40963.5</v>
      </c>
      <c r="C1312" s="13">
        <v>350.11239369710285</v>
      </c>
      <c r="D1312" s="13">
        <v>400.6152736239963</v>
      </c>
      <c r="E1312" s="13">
        <v>0</v>
      </c>
      <c r="F1312" s="13">
        <v>0</v>
      </c>
      <c r="G1312" s="9">
        <f t="shared" si="20"/>
        <v>350.11239369710285</v>
      </c>
      <c r="H1312" s="9">
        <f t="shared" si="20"/>
        <v>400.6152736239963</v>
      </c>
      <c r="J1312" s="6">
        <v>40963.5</v>
      </c>
    </row>
    <row r="1313" spans="2:10" x14ac:dyDescent="0.3">
      <c r="B1313" s="12">
        <v>40963.541666666664</v>
      </c>
      <c r="C1313" s="13">
        <v>362.17814783732098</v>
      </c>
      <c r="D1313" s="13">
        <v>411.9088430786133</v>
      </c>
      <c r="E1313" s="13">
        <v>0</v>
      </c>
      <c r="F1313" s="13">
        <v>0</v>
      </c>
      <c r="G1313" s="9">
        <f t="shared" si="20"/>
        <v>362.17814783732098</v>
      </c>
      <c r="H1313" s="9">
        <f t="shared" si="20"/>
        <v>411.9088430786133</v>
      </c>
      <c r="J1313" s="6">
        <v>40963.541666666664</v>
      </c>
    </row>
    <row r="1314" spans="2:10" x14ac:dyDescent="0.3">
      <c r="B1314" s="12">
        <v>40963.583333333336</v>
      </c>
      <c r="C1314" s="13">
        <v>364.05158326890734</v>
      </c>
      <c r="D1314" s="13">
        <v>415.50779841105145</v>
      </c>
      <c r="E1314" s="13">
        <v>0</v>
      </c>
      <c r="F1314" s="13">
        <v>0</v>
      </c>
      <c r="G1314" s="9">
        <f t="shared" si="20"/>
        <v>364.05158326890734</v>
      </c>
      <c r="H1314" s="9">
        <f t="shared" si="20"/>
        <v>415.50779841105145</v>
      </c>
      <c r="J1314" s="6">
        <v>40963.583333333336</v>
      </c>
    </row>
    <row r="1315" spans="2:10" x14ac:dyDescent="0.3">
      <c r="B1315" s="12">
        <v>40963.625</v>
      </c>
      <c r="C1315" s="13">
        <v>366.49491648356121</v>
      </c>
      <c r="D1315" s="13">
        <v>416.90086629231769</v>
      </c>
      <c r="E1315" s="13">
        <v>0</v>
      </c>
      <c r="F1315" s="13">
        <v>0</v>
      </c>
      <c r="G1315" s="9">
        <f t="shared" si="20"/>
        <v>366.49491648356121</v>
      </c>
      <c r="H1315" s="9">
        <f t="shared" si="20"/>
        <v>416.90086629231769</v>
      </c>
      <c r="J1315" s="6">
        <v>40963.625</v>
      </c>
    </row>
    <row r="1316" spans="2:10" x14ac:dyDescent="0.3">
      <c r="B1316" s="12">
        <v>40963.666666666664</v>
      </c>
      <c r="C1316" s="13">
        <v>371.05121441311309</v>
      </c>
      <c r="D1316" s="13">
        <v>418.78395128038193</v>
      </c>
      <c r="E1316" s="13">
        <v>0</v>
      </c>
      <c r="F1316" s="13">
        <v>0</v>
      </c>
      <c r="G1316" s="9">
        <f t="shared" si="20"/>
        <v>371.05121441311309</v>
      </c>
      <c r="H1316" s="9">
        <f t="shared" si="20"/>
        <v>418.78395128038193</v>
      </c>
      <c r="J1316" s="6">
        <v>40963.666666666664</v>
      </c>
    </row>
    <row r="1317" spans="2:10" x14ac:dyDescent="0.3">
      <c r="B1317" s="12">
        <v>40963.708333333336</v>
      </c>
      <c r="C1317" s="13">
        <v>369.51077356974287</v>
      </c>
      <c r="D1317" s="13">
        <v>418.07769178602433</v>
      </c>
      <c r="E1317" s="13">
        <v>0</v>
      </c>
      <c r="F1317" s="13">
        <v>0</v>
      </c>
      <c r="G1317" s="9">
        <f t="shared" si="20"/>
        <v>369.51077356974287</v>
      </c>
      <c r="H1317" s="9">
        <f t="shared" si="20"/>
        <v>418.07769178602433</v>
      </c>
      <c r="J1317" s="6">
        <v>40963.708333333336</v>
      </c>
    </row>
    <row r="1318" spans="2:10" x14ac:dyDescent="0.3">
      <c r="B1318" s="12">
        <v>40963.75</v>
      </c>
      <c r="C1318" s="13">
        <v>351.2163692220052</v>
      </c>
      <c r="D1318" s="13">
        <v>399.12874764336482</v>
      </c>
      <c r="E1318" s="13">
        <v>0</v>
      </c>
      <c r="F1318" s="13">
        <v>0</v>
      </c>
      <c r="G1318" s="9">
        <f t="shared" si="20"/>
        <v>351.2163692220052</v>
      </c>
      <c r="H1318" s="9">
        <f t="shared" si="20"/>
        <v>399.12874764336482</v>
      </c>
      <c r="J1318" s="6">
        <v>40963.75</v>
      </c>
    </row>
    <row r="1319" spans="2:10" x14ac:dyDescent="0.3">
      <c r="B1319" s="12">
        <v>40963.791666666664</v>
      </c>
      <c r="C1319" s="13">
        <v>347.47821470472547</v>
      </c>
      <c r="D1319" s="13">
        <v>395.68318583170571</v>
      </c>
      <c r="E1319" s="13">
        <v>0</v>
      </c>
      <c r="F1319" s="13">
        <v>0</v>
      </c>
      <c r="G1319" s="9">
        <f t="shared" si="20"/>
        <v>347.47821470472547</v>
      </c>
      <c r="H1319" s="9">
        <f t="shared" si="20"/>
        <v>395.68318583170571</v>
      </c>
      <c r="J1319" s="6">
        <v>40963.791666666664</v>
      </c>
    </row>
    <row r="1320" spans="2:10" x14ac:dyDescent="0.3">
      <c r="B1320" s="12">
        <v>40963.833333333336</v>
      </c>
      <c r="C1320" s="13">
        <v>357.73489925808377</v>
      </c>
      <c r="D1320" s="13">
        <v>404.86082950168185</v>
      </c>
      <c r="E1320" s="13">
        <v>0</v>
      </c>
      <c r="F1320" s="13">
        <v>0</v>
      </c>
      <c r="G1320" s="9">
        <f t="shared" si="20"/>
        <v>357.73489925808377</v>
      </c>
      <c r="H1320" s="9">
        <f t="shared" si="20"/>
        <v>404.86082950168185</v>
      </c>
      <c r="J1320" s="6">
        <v>40963.833333333336</v>
      </c>
    </row>
    <row r="1321" spans="2:10" x14ac:dyDescent="0.3">
      <c r="B1321" s="12">
        <v>40963.875</v>
      </c>
      <c r="C1321" s="13">
        <v>311.35945495605466</v>
      </c>
      <c r="D1321" s="13">
        <v>360.19765713161894</v>
      </c>
      <c r="E1321" s="13">
        <v>0</v>
      </c>
      <c r="F1321" s="13">
        <v>0</v>
      </c>
      <c r="G1321" s="9">
        <f t="shared" si="20"/>
        <v>311.35945495605466</v>
      </c>
      <c r="H1321" s="9">
        <f t="shared" si="20"/>
        <v>360.19765713161894</v>
      </c>
      <c r="J1321" s="6">
        <v>40963.875</v>
      </c>
    </row>
    <row r="1322" spans="2:10" x14ac:dyDescent="0.3">
      <c r="B1322" s="12">
        <v>40963.916666666664</v>
      </c>
      <c r="C1322" s="13">
        <v>313.0949796210395</v>
      </c>
      <c r="D1322" s="13">
        <v>364.35397637261286</v>
      </c>
      <c r="E1322" s="13">
        <v>0</v>
      </c>
      <c r="F1322" s="13">
        <v>0</v>
      </c>
      <c r="G1322" s="9">
        <f t="shared" si="20"/>
        <v>313.0949796210395</v>
      </c>
      <c r="H1322" s="9">
        <f t="shared" si="20"/>
        <v>364.35397637261286</v>
      </c>
      <c r="J1322" s="6">
        <v>40963.916666666664</v>
      </c>
    </row>
    <row r="1323" spans="2:10" x14ac:dyDescent="0.3">
      <c r="B1323" s="12">
        <v>40963.958333333336</v>
      </c>
      <c r="C1323" s="13">
        <v>315.96810067070857</v>
      </c>
      <c r="D1323" s="13">
        <v>367.19537933349608</v>
      </c>
      <c r="E1323" s="13">
        <v>0</v>
      </c>
      <c r="F1323" s="13">
        <v>0</v>
      </c>
      <c r="G1323" s="9">
        <f t="shared" si="20"/>
        <v>315.96810067070857</v>
      </c>
      <c r="H1323" s="9">
        <f t="shared" si="20"/>
        <v>367.19537933349608</v>
      </c>
      <c r="J1323" s="6">
        <v>40963.958333333336</v>
      </c>
    </row>
    <row r="1324" spans="2:10" x14ac:dyDescent="0.3">
      <c r="B1324" s="12">
        <v>40964</v>
      </c>
      <c r="C1324" s="13">
        <v>306.21258138020835</v>
      </c>
      <c r="D1324" s="13">
        <v>357.73673166910805</v>
      </c>
      <c r="E1324" s="13">
        <v>0</v>
      </c>
      <c r="F1324" s="13">
        <v>0</v>
      </c>
      <c r="G1324" s="9">
        <f t="shared" si="20"/>
        <v>306.21258138020835</v>
      </c>
      <c r="H1324" s="9">
        <f t="shared" si="20"/>
        <v>357.73673166910805</v>
      </c>
      <c r="J1324" s="6">
        <v>40964</v>
      </c>
    </row>
    <row r="1325" spans="2:10" x14ac:dyDescent="0.3">
      <c r="B1325" s="12">
        <v>40964.041666666664</v>
      </c>
      <c r="C1325" s="13">
        <v>298.76309741550023</v>
      </c>
      <c r="D1325" s="13">
        <v>349.71480094061957</v>
      </c>
      <c r="E1325" s="13">
        <v>0</v>
      </c>
      <c r="F1325" s="13">
        <v>0</v>
      </c>
      <c r="G1325" s="9">
        <f t="shared" si="20"/>
        <v>298.76309741550023</v>
      </c>
      <c r="H1325" s="9">
        <f t="shared" si="20"/>
        <v>349.71480094061957</v>
      </c>
      <c r="J1325" s="6">
        <v>40964.041666666664</v>
      </c>
    </row>
    <row r="1326" spans="2:10" x14ac:dyDescent="0.3">
      <c r="B1326" s="12">
        <v>40964.083333333336</v>
      </c>
      <c r="C1326" s="13">
        <v>296.10456515842014</v>
      </c>
      <c r="D1326" s="13">
        <v>345.71000211927628</v>
      </c>
      <c r="E1326" s="13">
        <v>0</v>
      </c>
      <c r="F1326" s="13">
        <v>0</v>
      </c>
      <c r="G1326" s="9">
        <f t="shared" si="20"/>
        <v>296.10456515842014</v>
      </c>
      <c r="H1326" s="9">
        <f t="shared" si="20"/>
        <v>345.71000211927628</v>
      </c>
      <c r="J1326" s="6">
        <v>40964.083333333336</v>
      </c>
    </row>
    <row r="1327" spans="2:10" x14ac:dyDescent="0.3">
      <c r="B1327" s="12">
        <v>40964.125</v>
      </c>
      <c r="C1327" s="13">
        <v>297.79833536783855</v>
      </c>
      <c r="D1327" s="13">
        <v>348.69909845987956</v>
      </c>
      <c r="E1327" s="13">
        <v>0</v>
      </c>
      <c r="F1327" s="13">
        <v>0</v>
      </c>
      <c r="G1327" s="9">
        <f t="shared" si="20"/>
        <v>297.79833536783855</v>
      </c>
      <c r="H1327" s="9">
        <f t="shared" si="20"/>
        <v>348.69909845987956</v>
      </c>
      <c r="J1327" s="6">
        <v>40964.125</v>
      </c>
    </row>
    <row r="1328" spans="2:10" x14ac:dyDescent="0.3">
      <c r="B1328" s="12">
        <v>40964.166666666664</v>
      </c>
      <c r="C1328" s="13">
        <v>303.9202539232042</v>
      </c>
      <c r="D1328" s="13">
        <v>355.95294659084743</v>
      </c>
      <c r="E1328" s="13">
        <v>0</v>
      </c>
      <c r="F1328" s="13">
        <v>0</v>
      </c>
      <c r="G1328" s="9">
        <f t="shared" si="20"/>
        <v>303.9202539232042</v>
      </c>
      <c r="H1328" s="9">
        <f t="shared" si="20"/>
        <v>355.95294659084743</v>
      </c>
      <c r="J1328" s="6">
        <v>40964.166666666664</v>
      </c>
    </row>
    <row r="1329" spans="2:10" x14ac:dyDescent="0.3">
      <c r="B1329" s="12">
        <v>40964.208333333336</v>
      </c>
      <c r="C1329" s="13">
        <v>311.02041900634765</v>
      </c>
      <c r="D1329" s="13">
        <v>359.55299426608616</v>
      </c>
      <c r="E1329" s="13">
        <v>0</v>
      </c>
      <c r="F1329" s="13">
        <v>0</v>
      </c>
      <c r="G1329" s="9">
        <f t="shared" si="20"/>
        <v>311.02041900634765</v>
      </c>
      <c r="H1329" s="9">
        <f t="shared" si="20"/>
        <v>359.55299426608616</v>
      </c>
      <c r="J1329" s="6">
        <v>40964.208333333336</v>
      </c>
    </row>
    <row r="1330" spans="2:10" x14ac:dyDescent="0.3">
      <c r="B1330" s="12">
        <v>40964.25</v>
      </c>
      <c r="C1330" s="13">
        <v>311.23389421251085</v>
      </c>
      <c r="D1330" s="13">
        <v>357.83631383260092</v>
      </c>
      <c r="E1330" s="13">
        <v>0</v>
      </c>
      <c r="F1330" s="13">
        <v>0</v>
      </c>
      <c r="G1330" s="9">
        <f t="shared" si="20"/>
        <v>311.23389421251085</v>
      </c>
      <c r="H1330" s="9">
        <f t="shared" si="20"/>
        <v>357.83631383260092</v>
      </c>
      <c r="J1330" s="6">
        <v>40964.25</v>
      </c>
    </row>
    <row r="1331" spans="2:10" x14ac:dyDescent="0.3">
      <c r="B1331" s="12">
        <v>40964.291666666664</v>
      </c>
      <c r="C1331" s="13">
        <v>306.1898218621148</v>
      </c>
      <c r="D1331" s="13">
        <v>353.34817142062718</v>
      </c>
      <c r="E1331" s="13">
        <v>0</v>
      </c>
      <c r="F1331" s="13">
        <v>0</v>
      </c>
      <c r="G1331" s="9">
        <f t="shared" si="20"/>
        <v>306.1898218621148</v>
      </c>
      <c r="H1331" s="9">
        <f t="shared" si="20"/>
        <v>353.34817142062718</v>
      </c>
      <c r="J1331" s="6">
        <v>40964.291666666664</v>
      </c>
    </row>
    <row r="1332" spans="2:10" x14ac:dyDescent="0.3">
      <c r="B1332" s="12">
        <v>40964.333333333336</v>
      </c>
      <c r="C1332" s="13">
        <v>291.47188415527341</v>
      </c>
      <c r="D1332" s="13">
        <v>338.94821857028535</v>
      </c>
      <c r="E1332" s="13">
        <v>0</v>
      </c>
      <c r="F1332" s="13">
        <v>0</v>
      </c>
      <c r="G1332" s="9">
        <f t="shared" si="20"/>
        <v>291.47188415527341</v>
      </c>
      <c r="H1332" s="9">
        <f t="shared" si="20"/>
        <v>338.94821857028535</v>
      </c>
      <c r="J1332" s="6">
        <v>40964.333333333336</v>
      </c>
    </row>
    <row r="1333" spans="2:10" x14ac:dyDescent="0.3">
      <c r="B1333" s="12">
        <v>40964.375</v>
      </c>
      <c r="C1333" s="13">
        <v>289.95772148980035</v>
      </c>
      <c r="D1333" s="13">
        <v>337.68451692369251</v>
      </c>
      <c r="E1333" s="13">
        <v>0</v>
      </c>
      <c r="F1333" s="13">
        <v>0</v>
      </c>
      <c r="G1333" s="9">
        <f t="shared" si="20"/>
        <v>289.95772148980035</v>
      </c>
      <c r="H1333" s="9">
        <f t="shared" si="20"/>
        <v>337.68451692369251</v>
      </c>
      <c r="J1333" s="6">
        <v>40964.375</v>
      </c>
    </row>
    <row r="1334" spans="2:10" x14ac:dyDescent="0.3">
      <c r="B1334" s="12">
        <v>40964.416666666664</v>
      </c>
      <c r="C1334" s="13">
        <v>327.9226268005371</v>
      </c>
      <c r="D1334" s="13">
        <v>374.79257698906792</v>
      </c>
      <c r="E1334" s="13">
        <v>0</v>
      </c>
      <c r="F1334" s="13">
        <v>0</v>
      </c>
      <c r="G1334" s="9">
        <f t="shared" si="20"/>
        <v>327.9226268005371</v>
      </c>
      <c r="H1334" s="9">
        <f t="shared" si="20"/>
        <v>374.79257698906792</v>
      </c>
      <c r="J1334" s="6">
        <v>40964.416666666664</v>
      </c>
    </row>
    <row r="1335" spans="2:10" x14ac:dyDescent="0.3">
      <c r="B1335" s="12">
        <v>40964.458333333336</v>
      </c>
      <c r="C1335" s="13">
        <v>343.92223417494034</v>
      </c>
      <c r="D1335" s="13">
        <v>392.27350353664821</v>
      </c>
      <c r="E1335" s="13">
        <v>0</v>
      </c>
      <c r="F1335" s="13">
        <v>0</v>
      </c>
      <c r="G1335" s="9">
        <f t="shared" si="20"/>
        <v>343.92223417494034</v>
      </c>
      <c r="H1335" s="9">
        <f t="shared" si="20"/>
        <v>392.27350353664821</v>
      </c>
      <c r="J1335" s="6">
        <v>40964.458333333336</v>
      </c>
    </row>
    <row r="1336" spans="2:10" x14ac:dyDescent="0.3">
      <c r="B1336" s="12">
        <v>40964.5</v>
      </c>
      <c r="C1336" s="13">
        <v>295.43601967705621</v>
      </c>
      <c r="D1336" s="13">
        <v>344.10600701226127</v>
      </c>
      <c r="E1336" s="13">
        <v>0</v>
      </c>
      <c r="F1336" s="13">
        <v>0</v>
      </c>
      <c r="G1336" s="9">
        <f t="shared" si="20"/>
        <v>295.43601967705621</v>
      </c>
      <c r="H1336" s="9">
        <f t="shared" si="20"/>
        <v>344.10600701226127</v>
      </c>
      <c r="J1336" s="6">
        <v>40964.5</v>
      </c>
    </row>
    <row r="1337" spans="2:10" x14ac:dyDescent="0.3">
      <c r="B1337" s="12">
        <v>40964.541666666664</v>
      </c>
      <c r="C1337" s="13">
        <v>333.65556233723959</v>
      </c>
      <c r="D1337" s="13">
        <v>382.3084444003635</v>
      </c>
      <c r="E1337" s="13">
        <v>0</v>
      </c>
      <c r="F1337" s="13">
        <v>0</v>
      </c>
      <c r="G1337" s="9">
        <f t="shared" si="20"/>
        <v>333.65556233723959</v>
      </c>
      <c r="H1337" s="9">
        <f t="shared" si="20"/>
        <v>382.3084444003635</v>
      </c>
      <c r="J1337" s="6">
        <v>40964.541666666664</v>
      </c>
    </row>
    <row r="1338" spans="2:10" x14ac:dyDescent="0.3">
      <c r="B1338" s="12">
        <v>40964.583333333336</v>
      </c>
      <c r="C1338" s="13">
        <v>336.87479571872285</v>
      </c>
      <c r="D1338" s="13">
        <v>385.82761111789279</v>
      </c>
      <c r="E1338" s="13">
        <v>0</v>
      </c>
      <c r="F1338" s="13">
        <v>0</v>
      </c>
      <c r="G1338" s="9">
        <f t="shared" si="20"/>
        <v>336.87479571872285</v>
      </c>
      <c r="H1338" s="9">
        <f t="shared" si="20"/>
        <v>385.82761111789279</v>
      </c>
      <c r="J1338" s="6">
        <v>40964.583333333336</v>
      </c>
    </row>
    <row r="1339" spans="2:10" x14ac:dyDescent="0.3">
      <c r="B1339" s="12">
        <v>40964.625</v>
      </c>
      <c r="C1339" s="13">
        <v>309.35825210571289</v>
      </c>
      <c r="D1339" s="13">
        <v>357.91631384955514</v>
      </c>
      <c r="E1339" s="13">
        <v>0</v>
      </c>
      <c r="F1339" s="13">
        <v>0</v>
      </c>
      <c r="G1339" s="9">
        <f t="shared" si="20"/>
        <v>309.35825210571289</v>
      </c>
      <c r="H1339" s="9">
        <f t="shared" si="20"/>
        <v>357.91631384955514</v>
      </c>
      <c r="J1339" s="6">
        <v>40964.625</v>
      </c>
    </row>
    <row r="1340" spans="2:10" x14ac:dyDescent="0.3">
      <c r="B1340" s="12">
        <v>40964.666666666664</v>
      </c>
      <c r="C1340" s="13">
        <v>307.51509002685549</v>
      </c>
      <c r="D1340" s="13">
        <v>354.53496353149416</v>
      </c>
      <c r="E1340" s="13">
        <v>0</v>
      </c>
      <c r="F1340" s="13">
        <v>0</v>
      </c>
      <c r="G1340" s="9">
        <f t="shared" si="20"/>
        <v>307.51509002685549</v>
      </c>
      <c r="H1340" s="9">
        <f t="shared" si="20"/>
        <v>354.53496353149416</v>
      </c>
      <c r="J1340" s="6">
        <v>40964.666666666664</v>
      </c>
    </row>
    <row r="1341" spans="2:10" x14ac:dyDescent="0.3">
      <c r="B1341" s="12">
        <v>40964.708333333336</v>
      </c>
      <c r="C1341" s="13">
        <v>345.72984466552737</v>
      </c>
      <c r="D1341" s="13">
        <v>392.48117713080512</v>
      </c>
      <c r="E1341" s="13">
        <v>0</v>
      </c>
      <c r="F1341" s="13">
        <v>0</v>
      </c>
      <c r="G1341" s="9">
        <f t="shared" si="20"/>
        <v>345.72984466552737</v>
      </c>
      <c r="H1341" s="9">
        <f t="shared" si="20"/>
        <v>392.48117713080512</v>
      </c>
      <c r="J1341" s="6">
        <v>40964.708333333336</v>
      </c>
    </row>
    <row r="1342" spans="2:10" x14ac:dyDescent="0.3">
      <c r="B1342" s="12">
        <v>40964.75</v>
      </c>
      <c r="C1342" s="13">
        <v>386.70356192694771</v>
      </c>
      <c r="D1342" s="13">
        <v>433.68659408569334</v>
      </c>
      <c r="E1342" s="13">
        <v>0</v>
      </c>
      <c r="F1342" s="13">
        <v>0</v>
      </c>
      <c r="G1342" s="9">
        <f t="shared" si="20"/>
        <v>386.70356192694771</v>
      </c>
      <c r="H1342" s="9">
        <f t="shared" si="20"/>
        <v>433.68659408569334</v>
      </c>
      <c r="J1342" s="6">
        <v>40964.75</v>
      </c>
    </row>
    <row r="1343" spans="2:10" x14ac:dyDescent="0.3">
      <c r="B1343" s="12">
        <v>40964.791666666664</v>
      </c>
      <c r="C1343" s="13">
        <v>421.01063800387914</v>
      </c>
      <c r="D1343" s="13">
        <v>465.50106250339087</v>
      </c>
      <c r="E1343" s="13">
        <v>0</v>
      </c>
      <c r="F1343" s="13">
        <v>0</v>
      </c>
      <c r="G1343" s="9">
        <f t="shared" si="20"/>
        <v>421.01063800387914</v>
      </c>
      <c r="H1343" s="9">
        <f t="shared" si="20"/>
        <v>465.50106250339087</v>
      </c>
      <c r="J1343" s="6">
        <v>40964.791666666664</v>
      </c>
    </row>
    <row r="1344" spans="2:10" x14ac:dyDescent="0.3">
      <c r="B1344" s="12">
        <v>40964.833333333336</v>
      </c>
      <c r="C1344" s="13">
        <v>421.3284812757704</v>
      </c>
      <c r="D1344" s="13">
        <v>466.21204644097224</v>
      </c>
      <c r="E1344" s="13">
        <v>0</v>
      </c>
      <c r="F1344" s="13">
        <v>0</v>
      </c>
      <c r="G1344" s="9">
        <f t="shared" si="20"/>
        <v>421.3284812757704</v>
      </c>
      <c r="H1344" s="9">
        <f t="shared" si="20"/>
        <v>466.21204644097224</v>
      </c>
      <c r="J1344" s="6">
        <v>40964.833333333336</v>
      </c>
    </row>
    <row r="1345" spans="2:10" x14ac:dyDescent="0.3">
      <c r="B1345" s="12">
        <v>40964.875</v>
      </c>
      <c r="C1345" s="13">
        <v>407.22644365098739</v>
      </c>
      <c r="D1345" s="13">
        <v>456.28067867702907</v>
      </c>
      <c r="E1345" s="13">
        <v>0</v>
      </c>
      <c r="F1345" s="13">
        <v>0</v>
      </c>
      <c r="G1345" s="9">
        <f t="shared" si="20"/>
        <v>407.22644365098739</v>
      </c>
      <c r="H1345" s="9">
        <f t="shared" si="20"/>
        <v>456.28067867702907</v>
      </c>
      <c r="J1345" s="6">
        <v>40964.875</v>
      </c>
    </row>
    <row r="1346" spans="2:10" x14ac:dyDescent="0.3">
      <c r="B1346" s="12">
        <v>40964.916666666664</v>
      </c>
      <c r="C1346" s="13">
        <v>402.76493165757921</v>
      </c>
      <c r="D1346" s="13">
        <v>451.52689934624567</v>
      </c>
      <c r="E1346" s="13">
        <v>0</v>
      </c>
      <c r="F1346" s="13">
        <v>0</v>
      </c>
      <c r="G1346" s="9">
        <f t="shared" si="20"/>
        <v>402.76493165757921</v>
      </c>
      <c r="H1346" s="9">
        <f t="shared" si="20"/>
        <v>451.52689934624567</v>
      </c>
      <c r="J1346" s="6">
        <v>40964.916666666664</v>
      </c>
    </row>
    <row r="1347" spans="2:10" x14ac:dyDescent="0.3">
      <c r="B1347" s="12">
        <v>40964.958333333336</v>
      </c>
      <c r="C1347" s="13">
        <v>402.13498333401151</v>
      </c>
      <c r="D1347" s="13">
        <v>452.78599822998046</v>
      </c>
      <c r="E1347" s="13">
        <v>0</v>
      </c>
      <c r="F1347" s="13">
        <v>0</v>
      </c>
      <c r="G1347" s="9">
        <f t="shared" si="20"/>
        <v>402.13498333401151</v>
      </c>
      <c r="H1347" s="9">
        <f t="shared" si="20"/>
        <v>452.78599822998046</v>
      </c>
      <c r="J1347" s="6">
        <v>40964.958333333336</v>
      </c>
    </row>
    <row r="1348" spans="2:10" x14ac:dyDescent="0.3">
      <c r="B1348" s="12">
        <v>40965</v>
      </c>
      <c r="C1348" s="13">
        <v>393.14915549384222</v>
      </c>
      <c r="D1348" s="13">
        <v>445.25913977728948</v>
      </c>
      <c r="E1348" s="13">
        <v>0</v>
      </c>
      <c r="F1348" s="13">
        <v>0</v>
      </c>
      <c r="G1348" s="9">
        <f t="shared" si="20"/>
        <v>393.14915549384222</v>
      </c>
      <c r="H1348" s="9">
        <f t="shared" si="20"/>
        <v>445.25913977728948</v>
      </c>
      <c r="J1348" s="6">
        <v>40965</v>
      </c>
    </row>
    <row r="1349" spans="2:10" x14ac:dyDescent="0.3">
      <c r="B1349" s="12">
        <v>40965.041666666664</v>
      </c>
      <c r="C1349" s="13">
        <v>390.39511206732857</v>
      </c>
      <c r="D1349" s="13">
        <v>443.00269231160479</v>
      </c>
      <c r="E1349" s="13">
        <v>0</v>
      </c>
      <c r="F1349" s="13">
        <v>0</v>
      </c>
      <c r="G1349" s="9">
        <f t="shared" ref="G1349:H1412" si="21">C1349-E1349</f>
        <v>390.39511206732857</v>
      </c>
      <c r="H1349" s="9">
        <f t="shared" si="21"/>
        <v>443.00269231160479</v>
      </c>
      <c r="J1349" s="6">
        <v>40965.041666666664</v>
      </c>
    </row>
    <row r="1350" spans="2:10" x14ac:dyDescent="0.3">
      <c r="B1350" s="12">
        <v>40965.083333333336</v>
      </c>
      <c r="C1350" s="13">
        <v>401.87788531833223</v>
      </c>
      <c r="D1350" s="13">
        <v>456.38194812350804</v>
      </c>
      <c r="E1350" s="13">
        <v>0</v>
      </c>
      <c r="F1350" s="13">
        <v>0</v>
      </c>
      <c r="G1350" s="9">
        <f t="shared" si="21"/>
        <v>401.87788531833223</v>
      </c>
      <c r="H1350" s="9">
        <f t="shared" si="21"/>
        <v>456.38194812350804</v>
      </c>
      <c r="J1350" s="6">
        <v>40965.083333333336</v>
      </c>
    </row>
    <row r="1351" spans="2:10" x14ac:dyDescent="0.3">
      <c r="B1351" s="12">
        <v>40965.125</v>
      </c>
      <c r="C1351" s="13">
        <v>406.55634843614365</v>
      </c>
      <c r="D1351" s="13">
        <v>462.09256081475149</v>
      </c>
      <c r="E1351" s="13">
        <v>0</v>
      </c>
      <c r="F1351" s="13">
        <v>0</v>
      </c>
      <c r="G1351" s="9">
        <f t="shared" si="21"/>
        <v>406.55634843614365</v>
      </c>
      <c r="H1351" s="9">
        <f t="shared" si="21"/>
        <v>462.09256081475149</v>
      </c>
      <c r="J1351" s="6">
        <v>40965.125</v>
      </c>
    </row>
    <row r="1352" spans="2:10" x14ac:dyDescent="0.3">
      <c r="B1352" s="12">
        <v>40965.166666666664</v>
      </c>
      <c r="C1352" s="13">
        <v>416.79987209743922</v>
      </c>
      <c r="D1352" s="13">
        <v>469.98801640828452</v>
      </c>
      <c r="E1352" s="13">
        <v>0</v>
      </c>
      <c r="F1352" s="13">
        <v>0</v>
      </c>
      <c r="G1352" s="9">
        <f t="shared" si="21"/>
        <v>416.79987209743922</v>
      </c>
      <c r="H1352" s="9">
        <f t="shared" si="21"/>
        <v>469.98801640828452</v>
      </c>
      <c r="J1352" s="6">
        <v>40965.166666666664</v>
      </c>
    </row>
    <row r="1353" spans="2:10" x14ac:dyDescent="0.3">
      <c r="B1353" s="12">
        <v>40965.208333333336</v>
      </c>
      <c r="C1353" s="13">
        <v>412.58416264851888</v>
      </c>
      <c r="D1353" s="13">
        <v>466.69568900214301</v>
      </c>
      <c r="E1353" s="13">
        <v>0</v>
      </c>
      <c r="F1353" s="13">
        <v>0</v>
      </c>
      <c r="G1353" s="9">
        <f t="shared" si="21"/>
        <v>412.58416264851888</v>
      </c>
      <c r="H1353" s="9">
        <f t="shared" si="21"/>
        <v>466.69568900214301</v>
      </c>
      <c r="J1353" s="6">
        <v>40965.208333333336</v>
      </c>
    </row>
    <row r="1354" spans="2:10" x14ac:dyDescent="0.3">
      <c r="B1354" s="12">
        <v>40965.25</v>
      </c>
      <c r="C1354" s="13">
        <v>393.84955357869467</v>
      </c>
      <c r="D1354" s="13">
        <v>447.20439702351888</v>
      </c>
      <c r="E1354" s="13">
        <v>0</v>
      </c>
      <c r="F1354" s="13">
        <v>0</v>
      </c>
      <c r="G1354" s="9">
        <f t="shared" si="21"/>
        <v>393.84955357869467</v>
      </c>
      <c r="H1354" s="9">
        <f t="shared" si="21"/>
        <v>447.20439702351888</v>
      </c>
      <c r="J1354" s="6">
        <v>40965.25</v>
      </c>
    </row>
    <row r="1355" spans="2:10" x14ac:dyDescent="0.3">
      <c r="B1355" s="12">
        <v>40965.291666666664</v>
      </c>
      <c r="C1355" s="13">
        <v>428.08467425876194</v>
      </c>
      <c r="D1355" s="13">
        <v>482.68719292534723</v>
      </c>
      <c r="E1355" s="13">
        <v>0</v>
      </c>
      <c r="F1355" s="13">
        <v>0</v>
      </c>
      <c r="G1355" s="9">
        <f t="shared" si="21"/>
        <v>428.08467425876194</v>
      </c>
      <c r="H1355" s="9">
        <f t="shared" si="21"/>
        <v>482.68719292534723</v>
      </c>
      <c r="J1355" s="6">
        <v>40965.291666666664</v>
      </c>
    </row>
    <row r="1356" spans="2:10" x14ac:dyDescent="0.3">
      <c r="B1356" s="12">
        <v>40965.333333333336</v>
      </c>
      <c r="C1356" s="13">
        <v>416.99348271687825</v>
      </c>
      <c r="D1356" s="13">
        <v>472.58445422702363</v>
      </c>
      <c r="E1356" s="13">
        <v>0</v>
      </c>
      <c r="F1356" s="13">
        <v>0</v>
      </c>
      <c r="G1356" s="9">
        <f t="shared" si="21"/>
        <v>416.99348271687825</v>
      </c>
      <c r="H1356" s="9">
        <f t="shared" si="21"/>
        <v>472.58445422702363</v>
      </c>
      <c r="J1356" s="6">
        <v>40965.333333333336</v>
      </c>
    </row>
    <row r="1357" spans="2:10" x14ac:dyDescent="0.3">
      <c r="B1357" s="12">
        <v>40965.375</v>
      </c>
      <c r="C1357" s="13">
        <v>416.86031446668835</v>
      </c>
      <c r="D1357" s="13">
        <v>471.82526228162976</v>
      </c>
      <c r="E1357" s="13">
        <v>0</v>
      </c>
      <c r="F1357" s="13">
        <v>0</v>
      </c>
      <c r="G1357" s="9">
        <f t="shared" si="21"/>
        <v>416.86031446668835</v>
      </c>
      <c r="H1357" s="9">
        <f t="shared" si="21"/>
        <v>471.82526228162976</v>
      </c>
      <c r="J1357" s="6">
        <v>40965.375</v>
      </c>
    </row>
    <row r="1358" spans="2:10" x14ac:dyDescent="0.3">
      <c r="B1358" s="12">
        <v>40965.416666666664</v>
      </c>
      <c r="C1358" s="13">
        <v>355.5954052395291</v>
      </c>
      <c r="D1358" s="13">
        <v>410.00141247219511</v>
      </c>
      <c r="E1358" s="13">
        <v>0</v>
      </c>
      <c r="F1358" s="13">
        <v>0</v>
      </c>
      <c r="G1358" s="9">
        <f t="shared" si="21"/>
        <v>355.5954052395291</v>
      </c>
      <c r="H1358" s="9">
        <f t="shared" si="21"/>
        <v>410.00141247219511</v>
      </c>
      <c r="J1358" s="6">
        <v>40965.416666666664</v>
      </c>
    </row>
    <row r="1359" spans="2:10" x14ac:dyDescent="0.3">
      <c r="B1359" s="12">
        <v>40965.458333333336</v>
      </c>
      <c r="C1359" s="13">
        <v>341.82864815606013</v>
      </c>
      <c r="D1359" s="13">
        <v>392.38677103678384</v>
      </c>
      <c r="E1359" s="13">
        <v>0</v>
      </c>
      <c r="F1359" s="13">
        <v>0</v>
      </c>
      <c r="G1359" s="9">
        <f t="shared" si="21"/>
        <v>341.82864815606013</v>
      </c>
      <c r="H1359" s="9">
        <f t="shared" si="21"/>
        <v>392.38677103678384</v>
      </c>
      <c r="J1359" s="6">
        <v>40965.458333333336</v>
      </c>
    </row>
    <row r="1360" spans="2:10" x14ac:dyDescent="0.3">
      <c r="B1360" s="12">
        <v>40965.5</v>
      </c>
      <c r="C1360" s="13">
        <v>344.21002527872719</v>
      </c>
      <c r="D1360" s="13">
        <v>392.465123562283</v>
      </c>
      <c r="E1360" s="13">
        <v>0</v>
      </c>
      <c r="F1360" s="13">
        <v>0</v>
      </c>
      <c r="G1360" s="9">
        <f t="shared" si="21"/>
        <v>344.21002527872719</v>
      </c>
      <c r="H1360" s="9">
        <f t="shared" si="21"/>
        <v>392.465123562283</v>
      </c>
      <c r="J1360" s="6">
        <v>40965.5</v>
      </c>
    </row>
    <row r="1361" spans="2:10" x14ac:dyDescent="0.3">
      <c r="B1361" s="12">
        <v>40965.541666666664</v>
      </c>
      <c r="C1361" s="13">
        <v>383.02873582628035</v>
      </c>
      <c r="D1361" s="13">
        <v>432.23436153835718</v>
      </c>
      <c r="E1361" s="13">
        <v>0</v>
      </c>
      <c r="F1361" s="13">
        <v>0</v>
      </c>
      <c r="G1361" s="9">
        <f t="shared" si="21"/>
        <v>383.02873582628035</v>
      </c>
      <c r="H1361" s="9">
        <f t="shared" si="21"/>
        <v>432.23436153835718</v>
      </c>
      <c r="J1361" s="6">
        <v>40965.541666666664</v>
      </c>
    </row>
    <row r="1362" spans="2:10" x14ac:dyDescent="0.3">
      <c r="B1362" s="12">
        <v>40965.583333333336</v>
      </c>
      <c r="C1362" s="13">
        <v>385.30224843343098</v>
      </c>
      <c r="D1362" s="13">
        <v>433.48416125827367</v>
      </c>
      <c r="E1362" s="13">
        <v>0</v>
      </c>
      <c r="F1362" s="13">
        <v>0</v>
      </c>
      <c r="G1362" s="9">
        <f t="shared" si="21"/>
        <v>385.30224843343098</v>
      </c>
      <c r="H1362" s="9">
        <f t="shared" si="21"/>
        <v>433.48416125827367</v>
      </c>
      <c r="J1362" s="6">
        <v>40965.583333333336</v>
      </c>
    </row>
    <row r="1363" spans="2:10" x14ac:dyDescent="0.3">
      <c r="B1363" s="12">
        <v>40965.625</v>
      </c>
      <c r="C1363" s="13">
        <v>370.31899052937825</v>
      </c>
      <c r="D1363" s="13">
        <v>419.39880742390949</v>
      </c>
      <c r="E1363" s="13">
        <v>0</v>
      </c>
      <c r="F1363" s="13">
        <v>0</v>
      </c>
      <c r="G1363" s="9">
        <f t="shared" si="21"/>
        <v>370.31899052937825</v>
      </c>
      <c r="H1363" s="9">
        <f t="shared" si="21"/>
        <v>419.39880742390949</v>
      </c>
      <c r="J1363" s="6">
        <v>40965.625</v>
      </c>
    </row>
    <row r="1364" spans="2:10" x14ac:dyDescent="0.3">
      <c r="B1364" s="12">
        <v>40965.666666666664</v>
      </c>
      <c r="C1364" s="13">
        <v>362.02613538953995</v>
      </c>
      <c r="D1364" s="13">
        <v>407.10887247721354</v>
      </c>
      <c r="E1364" s="13">
        <v>0</v>
      </c>
      <c r="F1364" s="13">
        <v>10.764684874216716</v>
      </c>
      <c r="G1364" s="9">
        <f t="shared" si="21"/>
        <v>362.02613538953995</v>
      </c>
      <c r="H1364" s="9">
        <f t="shared" si="21"/>
        <v>396.34418760299684</v>
      </c>
      <c r="J1364" s="6">
        <v>40965.666666666664</v>
      </c>
    </row>
    <row r="1365" spans="2:10" x14ac:dyDescent="0.3">
      <c r="B1365" s="12">
        <v>40965.708333333336</v>
      </c>
      <c r="C1365" s="13">
        <v>327.86207144843206</v>
      </c>
      <c r="D1365" s="13">
        <v>357.86713470458983</v>
      </c>
      <c r="E1365" s="13">
        <v>0</v>
      </c>
      <c r="F1365" s="13">
        <v>67.318729409111867</v>
      </c>
      <c r="G1365" s="9">
        <f t="shared" si="21"/>
        <v>327.86207144843206</v>
      </c>
      <c r="H1365" s="9">
        <f t="shared" si="21"/>
        <v>290.54840529547795</v>
      </c>
      <c r="J1365" s="6">
        <v>40965.708333333336</v>
      </c>
    </row>
    <row r="1366" spans="2:10" x14ac:dyDescent="0.3">
      <c r="B1366" s="12">
        <v>40965.75</v>
      </c>
      <c r="C1366" s="13">
        <v>333.02387290106878</v>
      </c>
      <c r="D1366" s="13">
        <v>374.80019144694012</v>
      </c>
      <c r="E1366" s="13">
        <v>0</v>
      </c>
      <c r="F1366" s="13">
        <v>4.4411275015936962</v>
      </c>
      <c r="G1366" s="9">
        <f t="shared" si="21"/>
        <v>333.02387290106878</v>
      </c>
      <c r="H1366" s="9">
        <f t="shared" si="21"/>
        <v>370.35906394534641</v>
      </c>
      <c r="J1366" s="6">
        <v>40965.75</v>
      </c>
    </row>
    <row r="1367" spans="2:10" x14ac:dyDescent="0.3">
      <c r="B1367" s="12">
        <v>40965.791666666664</v>
      </c>
      <c r="C1367" s="13">
        <v>345.52265046861436</v>
      </c>
      <c r="D1367" s="13">
        <v>396.18480233086478</v>
      </c>
      <c r="E1367" s="13">
        <v>0</v>
      </c>
      <c r="F1367" s="13">
        <v>0</v>
      </c>
      <c r="G1367" s="9">
        <f t="shared" si="21"/>
        <v>345.52265046861436</v>
      </c>
      <c r="H1367" s="9">
        <f t="shared" si="21"/>
        <v>396.18480233086478</v>
      </c>
      <c r="J1367" s="6">
        <v>40965.791666666664</v>
      </c>
    </row>
    <row r="1368" spans="2:10" x14ac:dyDescent="0.3">
      <c r="B1368" s="12">
        <v>40965.833333333336</v>
      </c>
      <c r="C1368" s="13">
        <v>349.34729897393123</v>
      </c>
      <c r="D1368" s="13">
        <v>402.66136596679689</v>
      </c>
      <c r="E1368" s="13">
        <v>0</v>
      </c>
      <c r="F1368" s="13">
        <v>0</v>
      </c>
      <c r="G1368" s="9">
        <f t="shared" si="21"/>
        <v>349.34729897393123</v>
      </c>
      <c r="H1368" s="9">
        <f t="shared" si="21"/>
        <v>402.66136596679689</v>
      </c>
      <c r="J1368" s="6">
        <v>40965.833333333336</v>
      </c>
    </row>
    <row r="1369" spans="2:10" x14ac:dyDescent="0.3">
      <c r="B1369" s="12">
        <v>40965.875</v>
      </c>
      <c r="C1369" s="13">
        <v>341.35606172349719</v>
      </c>
      <c r="D1369" s="13">
        <v>394.5536752319336</v>
      </c>
      <c r="E1369" s="13">
        <v>0</v>
      </c>
      <c r="F1369" s="13">
        <v>0</v>
      </c>
      <c r="G1369" s="9">
        <f t="shared" si="21"/>
        <v>341.35606172349719</v>
      </c>
      <c r="H1369" s="9">
        <f t="shared" si="21"/>
        <v>394.5536752319336</v>
      </c>
      <c r="J1369" s="6">
        <v>40965.875</v>
      </c>
    </row>
    <row r="1370" spans="2:10" x14ac:dyDescent="0.3">
      <c r="B1370" s="12">
        <v>40965.916666666664</v>
      </c>
      <c r="C1370" s="13">
        <v>337.64666458129881</v>
      </c>
      <c r="D1370" s="13">
        <v>392.38929565429686</v>
      </c>
      <c r="E1370" s="13">
        <v>0</v>
      </c>
      <c r="F1370" s="13">
        <v>0</v>
      </c>
      <c r="G1370" s="9">
        <f t="shared" si="21"/>
        <v>337.64666458129881</v>
      </c>
      <c r="H1370" s="9">
        <f t="shared" si="21"/>
        <v>392.38929565429686</v>
      </c>
      <c r="J1370" s="6">
        <v>40965.916666666664</v>
      </c>
    </row>
    <row r="1371" spans="2:10" x14ac:dyDescent="0.3">
      <c r="B1371" s="12">
        <v>40965.958333333336</v>
      </c>
      <c r="C1371" s="13">
        <v>344.83329696655272</v>
      </c>
      <c r="D1371" s="13">
        <v>398.85363577948675</v>
      </c>
      <c r="E1371" s="13">
        <v>0</v>
      </c>
      <c r="F1371" s="13">
        <v>0</v>
      </c>
      <c r="G1371" s="9">
        <f t="shared" si="21"/>
        <v>344.83329696655272</v>
      </c>
      <c r="H1371" s="9">
        <f t="shared" si="21"/>
        <v>398.85363577948675</v>
      </c>
      <c r="J1371" s="6">
        <v>40965.958333333336</v>
      </c>
    </row>
    <row r="1372" spans="2:10" x14ac:dyDescent="0.3">
      <c r="B1372" s="12">
        <v>40966</v>
      </c>
      <c r="C1372" s="13">
        <v>325.57352934095593</v>
      </c>
      <c r="D1372" s="13">
        <v>375.46757478502059</v>
      </c>
      <c r="E1372" s="13">
        <v>0</v>
      </c>
      <c r="F1372" s="13">
        <v>0</v>
      </c>
      <c r="G1372" s="9">
        <f t="shared" si="21"/>
        <v>325.57352934095593</v>
      </c>
      <c r="H1372" s="9">
        <f t="shared" si="21"/>
        <v>375.46757478502059</v>
      </c>
      <c r="J1372" s="6">
        <v>40966</v>
      </c>
    </row>
    <row r="1373" spans="2:10" x14ac:dyDescent="0.3">
      <c r="B1373" s="12">
        <v>40966.041666666664</v>
      </c>
      <c r="C1373" s="13">
        <v>310.16317445543075</v>
      </c>
      <c r="D1373" s="13">
        <v>361.13251064724392</v>
      </c>
      <c r="E1373" s="13">
        <v>0</v>
      </c>
      <c r="F1373" s="13">
        <v>0</v>
      </c>
      <c r="G1373" s="9">
        <f t="shared" si="21"/>
        <v>310.16317445543075</v>
      </c>
      <c r="H1373" s="9">
        <f t="shared" si="21"/>
        <v>361.13251064724392</v>
      </c>
      <c r="J1373" s="6">
        <v>40966.041666666664</v>
      </c>
    </row>
    <row r="1374" spans="2:10" x14ac:dyDescent="0.3">
      <c r="B1374" s="12">
        <v>40966.083333333336</v>
      </c>
      <c r="C1374" s="13">
        <v>298.65316996256513</v>
      </c>
      <c r="D1374" s="13">
        <v>350.54495568169489</v>
      </c>
      <c r="E1374" s="13">
        <v>0</v>
      </c>
      <c r="F1374" s="13">
        <v>0</v>
      </c>
      <c r="G1374" s="9">
        <f t="shared" si="21"/>
        <v>298.65316996256513</v>
      </c>
      <c r="H1374" s="9">
        <f t="shared" si="21"/>
        <v>350.54495568169489</v>
      </c>
      <c r="J1374" s="6">
        <v>40966.083333333336</v>
      </c>
    </row>
    <row r="1375" spans="2:10" x14ac:dyDescent="0.3">
      <c r="B1375" s="12">
        <v>40966.125</v>
      </c>
      <c r="C1375" s="13">
        <v>272.92781865437826</v>
      </c>
      <c r="D1375" s="13">
        <v>324.3774533759223</v>
      </c>
      <c r="E1375" s="13">
        <v>0</v>
      </c>
      <c r="F1375" s="13">
        <v>0</v>
      </c>
      <c r="G1375" s="9">
        <f t="shared" si="21"/>
        <v>272.92781865437826</v>
      </c>
      <c r="H1375" s="9">
        <f t="shared" si="21"/>
        <v>324.3774533759223</v>
      </c>
      <c r="J1375" s="6">
        <v>40966.125</v>
      </c>
    </row>
    <row r="1376" spans="2:10" x14ac:dyDescent="0.3">
      <c r="B1376" s="12">
        <v>40966.166666666664</v>
      </c>
      <c r="C1376" s="13">
        <v>307.3566178724501</v>
      </c>
      <c r="D1376" s="13">
        <v>359.23902530246312</v>
      </c>
      <c r="E1376" s="13">
        <v>0</v>
      </c>
      <c r="F1376" s="13">
        <v>0</v>
      </c>
      <c r="G1376" s="9">
        <f t="shared" si="21"/>
        <v>307.3566178724501</v>
      </c>
      <c r="H1376" s="9">
        <f t="shared" si="21"/>
        <v>359.23902530246312</v>
      </c>
      <c r="J1376" s="6">
        <v>40966.166666666664</v>
      </c>
    </row>
    <row r="1377" spans="2:10" x14ac:dyDescent="0.3">
      <c r="B1377" s="12">
        <v>40966.208333333336</v>
      </c>
      <c r="C1377" s="13">
        <v>303.32386501736113</v>
      </c>
      <c r="D1377" s="13">
        <v>355.35438315497504</v>
      </c>
      <c r="E1377" s="13">
        <v>0</v>
      </c>
      <c r="F1377" s="13">
        <v>0</v>
      </c>
      <c r="G1377" s="9">
        <f t="shared" si="21"/>
        <v>303.32386501736113</v>
      </c>
      <c r="H1377" s="9">
        <f t="shared" si="21"/>
        <v>355.35438315497504</v>
      </c>
      <c r="J1377" s="6">
        <v>40966.208333333336</v>
      </c>
    </row>
    <row r="1378" spans="2:10" x14ac:dyDescent="0.3">
      <c r="B1378" s="12">
        <v>40966.25</v>
      </c>
      <c r="C1378" s="13">
        <v>299.59772065904406</v>
      </c>
      <c r="D1378" s="13">
        <v>351.32888231065539</v>
      </c>
      <c r="E1378" s="13">
        <v>0</v>
      </c>
      <c r="F1378" s="13">
        <v>0</v>
      </c>
      <c r="G1378" s="9">
        <f t="shared" si="21"/>
        <v>299.59772065904406</v>
      </c>
      <c r="H1378" s="9">
        <f t="shared" si="21"/>
        <v>351.32888231065539</v>
      </c>
      <c r="J1378" s="6">
        <v>40966.25</v>
      </c>
    </row>
    <row r="1379" spans="2:10" x14ac:dyDescent="0.3">
      <c r="B1379" s="12">
        <v>40966.291666666664</v>
      </c>
      <c r="C1379" s="13">
        <v>323.79129896375866</v>
      </c>
      <c r="D1379" s="13">
        <v>377.76708160400392</v>
      </c>
      <c r="E1379" s="13">
        <v>0</v>
      </c>
      <c r="F1379" s="13">
        <v>0</v>
      </c>
      <c r="G1379" s="9">
        <f t="shared" si="21"/>
        <v>323.79129896375866</v>
      </c>
      <c r="H1379" s="9">
        <f t="shared" si="21"/>
        <v>377.76708160400392</v>
      </c>
      <c r="J1379" s="6">
        <v>40966.291666666664</v>
      </c>
    </row>
    <row r="1380" spans="2:10" x14ac:dyDescent="0.3">
      <c r="B1380" s="12">
        <v>40966.333333333336</v>
      </c>
      <c r="C1380" s="13">
        <v>329.66765816582574</v>
      </c>
      <c r="D1380" s="13">
        <v>382.74432703653969</v>
      </c>
      <c r="E1380" s="13">
        <v>0</v>
      </c>
      <c r="F1380" s="13">
        <v>0</v>
      </c>
      <c r="G1380" s="9">
        <f t="shared" si="21"/>
        <v>329.66765816582574</v>
      </c>
      <c r="H1380" s="9">
        <f t="shared" si="21"/>
        <v>382.74432703653969</v>
      </c>
      <c r="J1380" s="6">
        <v>40966.333333333336</v>
      </c>
    </row>
    <row r="1381" spans="2:10" x14ac:dyDescent="0.3">
      <c r="B1381" s="12">
        <v>40966.375</v>
      </c>
      <c r="C1381" s="13">
        <v>292.50361284044055</v>
      </c>
      <c r="D1381" s="13">
        <v>343.71238210042316</v>
      </c>
      <c r="E1381" s="13">
        <v>0</v>
      </c>
      <c r="F1381" s="13">
        <v>0</v>
      </c>
      <c r="G1381" s="9">
        <f t="shared" si="21"/>
        <v>292.50361284044055</v>
      </c>
      <c r="H1381" s="9">
        <f t="shared" si="21"/>
        <v>343.71238210042316</v>
      </c>
      <c r="J1381" s="6">
        <v>40966.375</v>
      </c>
    </row>
    <row r="1382" spans="2:10" x14ac:dyDescent="0.3">
      <c r="B1382" s="12">
        <v>40966.416666666664</v>
      </c>
      <c r="C1382" s="13">
        <v>287.85733697679308</v>
      </c>
      <c r="D1382" s="13">
        <v>340.15082143147788</v>
      </c>
      <c r="E1382" s="13">
        <v>0</v>
      </c>
      <c r="F1382" s="13">
        <v>0</v>
      </c>
      <c r="G1382" s="9">
        <f t="shared" si="21"/>
        <v>287.85733697679308</v>
      </c>
      <c r="H1382" s="9">
        <f t="shared" si="21"/>
        <v>340.15082143147788</v>
      </c>
      <c r="J1382" s="6">
        <v>40966.416666666664</v>
      </c>
    </row>
    <row r="1383" spans="2:10" x14ac:dyDescent="0.3">
      <c r="B1383" s="12">
        <v>40966.458333333336</v>
      </c>
      <c r="C1383" s="13">
        <v>312.2895897081163</v>
      </c>
      <c r="D1383" s="13">
        <v>363.82921310424803</v>
      </c>
      <c r="E1383" s="13">
        <v>0</v>
      </c>
      <c r="F1383" s="13">
        <v>0</v>
      </c>
      <c r="G1383" s="9">
        <f t="shared" si="21"/>
        <v>312.2895897081163</v>
      </c>
      <c r="H1383" s="9">
        <f t="shared" si="21"/>
        <v>363.82921310424803</v>
      </c>
      <c r="J1383" s="6">
        <v>40966.458333333336</v>
      </c>
    </row>
    <row r="1384" spans="2:10" x14ac:dyDescent="0.3">
      <c r="B1384" s="12">
        <v>40966.5</v>
      </c>
      <c r="C1384" s="13">
        <v>299.35289210001628</v>
      </c>
      <c r="D1384" s="13">
        <v>350.40073911878795</v>
      </c>
      <c r="E1384" s="13">
        <v>0</v>
      </c>
      <c r="F1384" s="13">
        <v>0</v>
      </c>
      <c r="G1384" s="9">
        <f t="shared" si="21"/>
        <v>299.35289210001628</v>
      </c>
      <c r="H1384" s="9">
        <f t="shared" si="21"/>
        <v>350.40073911878795</v>
      </c>
      <c r="J1384" s="6">
        <v>40966.5</v>
      </c>
    </row>
    <row r="1385" spans="2:10" x14ac:dyDescent="0.3">
      <c r="B1385" s="12">
        <v>40966.541666666664</v>
      </c>
      <c r="C1385" s="13">
        <v>312.20311742146811</v>
      </c>
      <c r="D1385" s="13">
        <v>362.45407640245224</v>
      </c>
      <c r="E1385" s="13">
        <v>0</v>
      </c>
      <c r="F1385" s="13">
        <v>0</v>
      </c>
      <c r="G1385" s="9">
        <f t="shared" si="21"/>
        <v>312.20311742146811</v>
      </c>
      <c r="H1385" s="9">
        <f t="shared" si="21"/>
        <v>362.45407640245224</v>
      </c>
      <c r="J1385" s="6">
        <v>40966.541666666664</v>
      </c>
    </row>
    <row r="1386" spans="2:10" x14ac:dyDescent="0.3">
      <c r="B1386" s="12">
        <v>40966.583333333336</v>
      </c>
      <c r="C1386" s="13">
        <v>296.85244108412002</v>
      </c>
      <c r="D1386" s="13">
        <v>345.65380054050024</v>
      </c>
      <c r="E1386" s="13">
        <v>0</v>
      </c>
      <c r="F1386" s="13">
        <v>0</v>
      </c>
      <c r="G1386" s="9">
        <f t="shared" si="21"/>
        <v>296.85244108412002</v>
      </c>
      <c r="H1386" s="9">
        <f t="shared" si="21"/>
        <v>345.65380054050024</v>
      </c>
      <c r="J1386" s="6">
        <v>40966.583333333336</v>
      </c>
    </row>
    <row r="1387" spans="2:10" x14ac:dyDescent="0.3">
      <c r="B1387" s="12">
        <v>40966.625</v>
      </c>
      <c r="C1387" s="13">
        <v>298.20186447143556</v>
      </c>
      <c r="D1387" s="13">
        <v>346.11397476196288</v>
      </c>
      <c r="E1387" s="13">
        <v>0</v>
      </c>
      <c r="F1387" s="13">
        <v>0</v>
      </c>
      <c r="G1387" s="9">
        <f t="shared" si="21"/>
        <v>298.20186447143556</v>
      </c>
      <c r="H1387" s="9">
        <f t="shared" si="21"/>
        <v>346.11397476196288</v>
      </c>
      <c r="J1387" s="6">
        <v>40966.625</v>
      </c>
    </row>
    <row r="1388" spans="2:10" x14ac:dyDescent="0.3">
      <c r="B1388" s="12">
        <v>40966.666666666664</v>
      </c>
      <c r="C1388" s="13">
        <v>300.27963053385417</v>
      </c>
      <c r="D1388" s="13">
        <v>348.05078676011829</v>
      </c>
      <c r="E1388" s="13">
        <v>0</v>
      </c>
      <c r="F1388" s="13">
        <v>0</v>
      </c>
      <c r="G1388" s="9">
        <f t="shared" si="21"/>
        <v>300.27963053385417</v>
      </c>
      <c r="H1388" s="9">
        <f t="shared" si="21"/>
        <v>348.05078676011829</v>
      </c>
      <c r="J1388" s="6">
        <v>40966.666666666664</v>
      </c>
    </row>
    <row r="1389" spans="2:10" x14ac:dyDescent="0.3">
      <c r="B1389" s="12">
        <v>40966.708333333336</v>
      </c>
      <c r="C1389" s="13">
        <v>300.36366895887585</v>
      </c>
      <c r="D1389" s="13">
        <v>346.33563512166342</v>
      </c>
      <c r="E1389" s="13">
        <v>0</v>
      </c>
      <c r="F1389" s="13">
        <v>0</v>
      </c>
      <c r="G1389" s="9">
        <f t="shared" si="21"/>
        <v>300.36366895887585</v>
      </c>
      <c r="H1389" s="9">
        <f t="shared" si="21"/>
        <v>346.33563512166342</v>
      </c>
      <c r="J1389" s="6">
        <v>40966.708333333336</v>
      </c>
    </row>
    <row r="1390" spans="2:10" x14ac:dyDescent="0.3">
      <c r="B1390" s="12">
        <v>40966.75</v>
      </c>
      <c r="C1390" s="13">
        <v>292.98913669162329</v>
      </c>
      <c r="D1390" s="13">
        <v>337.25527604844837</v>
      </c>
      <c r="E1390" s="13">
        <v>0</v>
      </c>
      <c r="F1390" s="13">
        <v>0</v>
      </c>
      <c r="G1390" s="9">
        <f t="shared" si="21"/>
        <v>292.98913669162329</v>
      </c>
      <c r="H1390" s="9">
        <f t="shared" si="21"/>
        <v>337.25527604844837</v>
      </c>
      <c r="J1390" s="6">
        <v>40966.75</v>
      </c>
    </row>
    <row r="1391" spans="2:10" x14ac:dyDescent="0.3">
      <c r="B1391" s="12">
        <v>40966.791666666664</v>
      </c>
      <c r="C1391" s="13">
        <v>298.65332224527992</v>
      </c>
      <c r="D1391" s="13">
        <v>344.08982903374567</v>
      </c>
      <c r="E1391" s="13">
        <v>0</v>
      </c>
      <c r="F1391" s="13">
        <v>0</v>
      </c>
      <c r="G1391" s="9">
        <f t="shared" si="21"/>
        <v>298.65332224527992</v>
      </c>
      <c r="H1391" s="9">
        <f t="shared" si="21"/>
        <v>344.08982903374567</v>
      </c>
      <c r="J1391" s="6">
        <v>40966.791666666664</v>
      </c>
    </row>
    <row r="1392" spans="2:10" x14ac:dyDescent="0.3">
      <c r="B1392" s="12">
        <v>40966.833333333336</v>
      </c>
      <c r="C1392" s="13">
        <v>298.14293412950303</v>
      </c>
      <c r="D1392" s="13">
        <v>342.20812981499569</v>
      </c>
      <c r="E1392" s="13">
        <v>0</v>
      </c>
      <c r="F1392" s="13">
        <v>0</v>
      </c>
      <c r="G1392" s="9">
        <f t="shared" si="21"/>
        <v>298.14293412950303</v>
      </c>
      <c r="H1392" s="9">
        <f t="shared" si="21"/>
        <v>342.20812981499569</v>
      </c>
      <c r="J1392" s="6">
        <v>40966.833333333336</v>
      </c>
    </row>
    <row r="1393" spans="2:10" x14ac:dyDescent="0.3">
      <c r="B1393" s="12">
        <v>40966.875</v>
      </c>
      <c r="C1393" s="13">
        <v>309.52084696451823</v>
      </c>
      <c r="D1393" s="13">
        <v>353.89182513766821</v>
      </c>
      <c r="E1393" s="13">
        <v>0</v>
      </c>
      <c r="F1393" s="13">
        <v>0</v>
      </c>
      <c r="G1393" s="9">
        <f t="shared" si="21"/>
        <v>309.52084696451823</v>
      </c>
      <c r="H1393" s="9">
        <f t="shared" si="21"/>
        <v>353.89182513766821</v>
      </c>
      <c r="J1393" s="6">
        <v>40966.875</v>
      </c>
    </row>
    <row r="1394" spans="2:10" x14ac:dyDescent="0.3">
      <c r="B1394" s="12">
        <v>40966.916666666664</v>
      </c>
      <c r="C1394" s="13">
        <v>303.71352812025282</v>
      </c>
      <c r="D1394" s="13">
        <v>348.42142298380531</v>
      </c>
      <c r="E1394" s="13">
        <v>0</v>
      </c>
      <c r="F1394" s="13">
        <v>0</v>
      </c>
      <c r="G1394" s="9">
        <f t="shared" si="21"/>
        <v>303.71352812025282</v>
      </c>
      <c r="H1394" s="9">
        <f t="shared" si="21"/>
        <v>348.42142298380531</v>
      </c>
      <c r="J1394" s="6">
        <v>40966.916666666664</v>
      </c>
    </row>
    <row r="1395" spans="2:10" x14ac:dyDescent="0.3">
      <c r="B1395" s="12">
        <v>40966.958333333336</v>
      </c>
      <c r="C1395" s="13">
        <v>298.76687515258789</v>
      </c>
      <c r="D1395" s="13">
        <v>344.34338782416449</v>
      </c>
      <c r="E1395" s="13">
        <v>0</v>
      </c>
      <c r="F1395" s="13">
        <v>0</v>
      </c>
      <c r="G1395" s="9">
        <f t="shared" si="21"/>
        <v>298.76687515258789</v>
      </c>
      <c r="H1395" s="9">
        <f t="shared" si="21"/>
        <v>344.34338782416449</v>
      </c>
      <c r="J1395" s="6">
        <v>40966.958333333336</v>
      </c>
    </row>
    <row r="1396" spans="2:10" x14ac:dyDescent="0.3">
      <c r="B1396" s="12">
        <v>40967</v>
      </c>
      <c r="C1396" s="13">
        <v>290.12575363159181</v>
      </c>
      <c r="D1396" s="13">
        <v>333.95229412502715</v>
      </c>
      <c r="E1396" s="13">
        <v>0</v>
      </c>
      <c r="F1396" s="13">
        <v>0</v>
      </c>
      <c r="G1396" s="9">
        <f t="shared" si="21"/>
        <v>290.12575363159181</v>
      </c>
      <c r="H1396" s="9">
        <f t="shared" si="21"/>
        <v>333.95229412502715</v>
      </c>
      <c r="J1396" s="6">
        <v>40967</v>
      </c>
    </row>
    <row r="1397" spans="2:10" x14ac:dyDescent="0.3">
      <c r="B1397" s="12">
        <v>40967.041666666664</v>
      </c>
      <c r="C1397" s="13">
        <v>282.00224043104384</v>
      </c>
      <c r="D1397" s="13">
        <v>326.64104585435655</v>
      </c>
      <c r="E1397" s="13">
        <v>0</v>
      </c>
      <c r="F1397" s="13">
        <v>0</v>
      </c>
      <c r="G1397" s="9">
        <f t="shared" si="21"/>
        <v>282.00224043104384</v>
      </c>
      <c r="H1397" s="9">
        <f t="shared" si="21"/>
        <v>326.64104585435655</v>
      </c>
      <c r="J1397" s="6">
        <v>40967.041666666664</v>
      </c>
    </row>
    <row r="1398" spans="2:10" x14ac:dyDescent="0.3">
      <c r="B1398" s="12">
        <v>40967.083333333336</v>
      </c>
      <c r="C1398" s="13">
        <v>297.29857087877059</v>
      </c>
      <c r="D1398" s="13">
        <v>342.7490996636285</v>
      </c>
      <c r="E1398" s="13">
        <v>0</v>
      </c>
      <c r="F1398" s="13">
        <v>0</v>
      </c>
      <c r="G1398" s="9">
        <f t="shared" si="21"/>
        <v>297.29857087877059</v>
      </c>
      <c r="H1398" s="9">
        <f t="shared" si="21"/>
        <v>342.7490996636285</v>
      </c>
      <c r="J1398" s="6">
        <v>40967.083333333336</v>
      </c>
    </row>
    <row r="1399" spans="2:10" x14ac:dyDescent="0.3">
      <c r="B1399" s="12">
        <v>40967.125</v>
      </c>
      <c r="C1399" s="13">
        <v>308.99405334472658</v>
      </c>
      <c r="D1399" s="13">
        <v>354.81148245917427</v>
      </c>
      <c r="E1399" s="13">
        <v>0</v>
      </c>
      <c r="F1399" s="13">
        <v>0</v>
      </c>
      <c r="G1399" s="9">
        <f t="shared" si="21"/>
        <v>308.99405334472658</v>
      </c>
      <c r="H1399" s="9">
        <f t="shared" si="21"/>
        <v>354.81148245917427</v>
      </c>
      <c r="J1399" s="6">
        <v>40967.125</v>
      </c>
    </row>
    <row r="1400" spans="2:10" x14ac:dyDescent="0.3">
      <c r="B1400" s="12">
        <v>40967.166666666664</v>
      </c>
      <c r="C1400" s="13">
        <v>313.44662233140735</v>
      </c>
      <c r="D1400" s="13">
        <v>364.57803265041775</v>
      </c>
      <c r="E1400" s="13">
        <v>0</v>
      </c>
      <c r="F1400" s="13">
        <v>0</v>
      </c>
      <c r="G1400" s="9">
        <f t="shared" si="21"/>
        <v>313.44662233140735</v>
      </c>
      <c r="H1400" s="9">
        <f t="shared" si="21"/>
        <v>364.57803265041775</v>
      </c>
      <c r="J1400" s="6">
        <v>40967.166666666664</v>
      </c>
    </row>
    <row r="1401" spans="2:10" x14ac:dyDescent="0.3">
      <c r="B1401" s="12">
        <v>40967.208333333336</v>
      </c>
      <c r="C1401" s="13">
        <v>299.38761101616751</v>
      </c>
      <c r="D1401" s="13">
        <v>351.01994647555881</v>
      </c>
      <c r="E1401" s="13">
        <v>0</v>
      </c>
      <c r="F1401" s="13">
        <v>0</v>
      </c>
      <c r="G1401" s="9">
        <f t="shared" si="21"/>
        <v>299.38761101616751</v>
      </c>
      <c r="H1401" s="9">
        <f t="shared" si="21"/>
        <v>351.01994647555881</v>
      </c>
      <c r="J1401" s="6">
        <v>40967.208333333336</v>
      </c>
    </row>
    <row r="1402" spans="2:10" x14ac:dyDescent="0.3">
      <c r="B1402" s="12">
        <v>40967.25</v>
      </c>
      <c r="C1402" s="13">
        <v>287.55157953898112</v>
      </c>
      <c r="D1402" s="13">
        <v>339.57956093682185</v>
      </c>
      <c r="E1402" s="13">
        <v>0</v>
      </c>
      <c r="F1402" s="13">
        <v>0</v>
      </c>
      <c r="G1402" s="9">
        <f t="shared" si="21"/>
        <v>287.55157953898112</v>
      </c>
      <c r="H1402" s="9">
        <f t="shared" si="21"/>
        <v>339.57956093682185</v>
      </c>
      <c r="J1402" s="6">
        <v>40967.25</v>
      </c>
    </row>
    <row r="1403" spans="2:10" x14ac:dyDescent="0.3">
      <c r="B1403" s="12">
        <v>40967.291666666664</v>
      </c>
      <c r="C1403" s="13">
        <v>316.41006054348418</v>
      </c>
      <c r="D1403" s="13">
        <v>368.24526458740235</v>
      </c>
      <c r="E1403" s="13">
        <v>0</v>
      </c>
      <c r="F1403" s="13">
        <v>0</v>
      </c>
      <c r="G1403" s="9">
        <f t="shared" si="21"/>
        <v>316.41006054348418</v>
      </c>
      <c r="H1403" s="9">
        <f t="shared" si="21"/>
        <v>368.24526458740235</v>
      </c>
      <c r="J1403" s="6">
        <v>40967.291666666664</v>
      </c>
    </row>
    <row r="1404" spans="2:10" x14ac:dyDescent="0.3">
      <c r="B1404" s="12">
        <v>40967.333333333336</v>
      </c>
      <c r="C1404" s="13">
        <v>295.01945894029404</v>
      </c>
      <c r="D1404" s="13">
        <v>347.0042834133572</v>
      </c>
      <c r="E1404" s="13">
        <v>0</v>
      </c>
      <c r="F1404" s="13">
        <v>0</v>
      </c>
      <c r="G1404" s="9">
        <f t="shared" si="21"/>
        <v>295.01945894029404</v>
      </c>
      <c r="H1404" s="9">
        <f t="shared" si="21"/>
        <v>347.0042834133572</v>
      </c>
      <c r="J1404" s="6">
        <v>40967.333333333336</v>
      </c>
    </row>
    <row r="1405" spans="2:10" x14ac:dyDescent="0.3">
      <c r="B1405" s="12">
        <v>40967.375</v>
      </c>
      <c r="C1405" s="13">
        <v>306.57461459689671</v>
      </c>
      <c r="D1405" s="13">
        <v>358.73150488959419</v>
      </c>
      <c r="E1405" s="13">
        <v>0</v>
      </c>
      <c r="F1405" s="13">
        <v>0</v>
      </c>
      <c r="G1405" s="9">
        <f t="shared" si="21"/>
        <v>306.57461459689671</v>
      </c>
      <c r="H1405" s="9">
        <f t="shared" si="21"/>
        <v>358.73150488959419</v>
      </c>
      <c r="J1405" s="6">
        <v>40967.375</v>
      </c>
    </row>
    <row r="1406" spans="2:10" x14ac:dyDescent="0.3">
      <c r="B1406" s="12">
        <v>40967.416666666664</v>
      </c>
      <c r="C1406" s="13">
        <v>359.41353042602537</v>
      </c>
      <c r="D1406" s="13">
        <v>410.4511558702257</v>
      </c>
      <c r="E1406" s="13">
        <v>0</v>
      </c>
      <c r="F1406" s="13">
        <v>0</v>
      </c>
      <c r="G1406" s="9">
        <f t="shared" si="21"/>
        <v>359.41353042602537</v>
      </c>
      <c r="H1406" s="9">
        <f t="shared" si="21"/>
        <v>410.4511558702257</v>
      </c>
      <c r="J1406" s="6">
        <v>40967.416666666664</v>
      </c>
    </row>
    <row r="1407" spans="2:10" x14ac:dyDescent="0.3">
      <c r="B1407" s="12">
        <v>40967.458333333336</v>
      </c>
      <c r="C1407" s="13">
        <v>392.90839843750001</v>
      </c>
      <c r="D1407" s="13">
        <v>438.41056610107421</v>
      </c>
      <c r="E1407" s="13">
        <v>0</v>
      </c>
      <c r="F1407" s="13">
        <v>0</v>
      </c>
      <c r="G1407" s="9">
        <f t="shared" si="21"/>
        <v>392.90839843750001</v>
      </c>
      <c r="H1407" s="9">
        <f t="shared" si="21"/>
        <v>438.41056610107421</v>
      </c>
      <c r="J1407" s="6">
        <v>40967.458333333336</v>
      </c>
    </row>
    <row r="1408" spans="2:10" x14ac:dyDescent="0.3">
      <c r="B1408" s="12">
        <v>40967.5</v>
      </c>
      <c r="C1408" s="13">
        <v>397.57642834133571</v>
      </c>
      <c r="D1408" s="13">
        <v>437.05301930745441</v>
      </c>
      <c r="E1408" s="13">
        <v>0</v>
      </c>
      <c r="F1408" s="13">
        <v>0</v>
      </c>
      <c r="G1408" s="9">
        <f t="shared" si="21"/>
        <v>397.57642834133571</v>
      </c>
      <c r="H1408" s="9">
        <f t="shared" si="21"/>
        <v>437.05301930745441</v>
      </c>
      <c r="J1408" s="6">
        <v>40967.5</v>
      </c>
    </row>
    <row r="1409" spans="2:10" x14ac:dyDescent="0.3">
      <c r="B1409" s="12">
        <v>40967.541666666664</v>
      </c>
      <c r="C1409" s="13">
        <v>415.15235834757488</v>
      </c>
      <c r="D1409" s="13">
        <v>452.24699673122831</v>
      </c>
      <c r="E1409" s="13">
        <v>0</v>
      </c>
      <c r="F1409" s="13">
        <v>0</v>
      </c>
      <c r="G1409" s="9">
        <f t="shared" si="21"/>
        <v>415.15235834757488</v>
      </c>
      <c r="H1409" s="9">
        <f t="shared" si="21"/>
        <v>452.24699673122831</v>
      </c>
      <c r="J1409" s="6">
        <v>40967.541666666664</v>
      </c>
    </row>
    <row r="1410" spans="2:10" x14ac:dyDescent="0.3">
      <c r="B1410" s="12">
        <v>40967.583333333336</v>
      </c>
      <c r="C1410" s="13">
        <v>372.78205702039929</v>
      </c>
      <c r="D1410" s="13">
        <v>409.04234732733835</v>
      </c>
      <c r="E1410" s="13">
        <v>0</v>
      </c>
      <c r="F1410" s="13">
        <v>0</v>
      </c>
      <c r="G1410" s="9">
        <f t="shared" si="21"/>
        <v>372.78205702039929</v>
      </c>
      <c r="H1410" s="9">
        <f t="shared" si="21"/>
        <v>409.04234732733835</v>
      </c>
      <c r="J1410" s="6">
        <v>40967.583333333336</v>
      </c>
    </row>
    <row r="1411" spans="2:10" x14ac:dyDescent="0.3">
      <c r="B1411" s="12">
        <v>40967.625</v>
      </c>
      <c r="C1411" s="13">
        <v>361.05517706976997</v>
      </c>
      <c r="D1411" s="13">
        <v>398.71947214762372</v>
      </c>
      <c r="E1411" s="13">
        <v>0</v>
      </c>
      <c r="F1411" s="13">
        <v>0</v>
      </c>
      <c r="G1411" s="9">
        <f t="shared" si="21"/>
        <v>361.05517706976997</v>
      </c>
      <c r="H1411" s="9">
        <f t="shared" si="21"/>
        <v>398.71947214762372</v>
      </c>
      <c r="J1411" s="6">
        <v>40967.625</v>
      </c>
    </row>
    <row r="1412" spans="2:10" x14ac:dyDescent="0.3">
      <c r="B1412" s="12">
        <v>40967.666666666664</v>
      </c>
      <c r="C1412" s="13">
        <v>347.31988772922091</v>
      </c>
      <c r="D1412" s="13">
        <v>384.65991877237957</v>
      </c>
      <c r="E1412" s="13">
        <v>0</v>
      </c>
      <c r="F1412" s="13">
        <v>0</v>
      </c>
      <c r="G1412" s="9">
        <f t="shared" si="21"/>
        <v>347.31988772922091</v>
      </c>
      <c r="H1412" s="9">
        <f t="shared" si="21"/>
        <v>384.65991877237957</v>
      </c>
      <c r="J1412" s="6">
        <v>40967.666666666664</v>
      </c>
    </row>
    <row r="1413" spans="2:10" x14ac:dyDescent="0.3">
      <c r="B1413" s="12">
        <v>40967.708333333336</v>
      </c>
      <c r="C1413" s="13">
        <v>345.9531448703342</v>
      </c>
      <c r="D1413" s="13">
        <v>382.43673004150389</v>
      </c>
      <c r="E1413" s="13">
        <v>0</v>
      </c>
      <c r="F1413" s="13">
        <v>0</v>
      </c>
      <c r="G1413" s="9">
        <f t="shared" ref="G1413:H1443" si="22">C1413-E1413</f>
        <v>345.9531448703342</v>
      </c>
      <c r="H1413" s="9">
        <f t="shared" si="22"/>
        <v>382.43673004150389</v>
      </c>
      <c r="J1413" s="6">
        <v>40967.708333333336</v>
      </c>
    </row>
    <row r="1414" spans="2:10" x14ac:dyDescent="0.3">
      <c r="B1414" s="12">
        <v>40967.75</v>
      </c>
      <c r="C1414" s="13">
        <v>337.75092875162761</v>
      </c>
      <c r="D1414" s="13">
        <v>375.12980626424155</v>
      </c>
      <c r="E1414" s="13">
        <v>0</v>
      </c>
      <c r="F1414" s="13">
        <v>0</v>
      </c>
      <c r="G1414" s="9">
        <f t="shared" si="22"/>
        <v>337.75092875162761</v>
      </c>
      <c r="H1414" s="9">
        <f t="shared" si="22"/>
        <v>375.12980626424155</v>
      </c>
      <c r="J1414" s="6">
        <v>40967.75</v>
      </c>
    </row>
    <row r="1415" spans="2:10" x14ac:dyDescent="0.3">
      <c r="B1415" s="12">
        <v>40967.791666666664</v>
      </c>
      <c r="C1415" s="13">
        <v>343.68807283189562</v>
      </c>
      <c r="D1415" s="13">
        <v>380.69753941853838</v>
      </c>
      <c r="E1415" s="13">
        <v>0</v>
      </c>
      <c r="F1415" s="13">
        <v>0</v>
      </c>
      <c r="G1415" s="9">
        <f t="shared" si="22"/>
        <v>343.68807283189562</v>
      </c>
      <c r="H1415" s="9">
        <f t="shared" si="22"/>
        <v>380.69753941853838</v>
      </c>
      <c r="J1415" s="6">
        <v>40967.791666666664</v>
      </c>
    </row>
    <row r="1416" spans="2:10" x14ac:dyDescent="0.3">
      <c r="B1416" s="12">
        <v>40967.833333333336</v>
      </c>
      <c r="C1416" s="13">
        <v>361.87280242919923</v>
      </c>
      <c r="D1416" s="13">
        <v>397.76294169108075</v>
      </c>
      <c r="E1416" s="13">
        <v>0</v>
      </c>
      <c r="F1416" s="13">
        <v>0</v>
      </c>
      <c r="G1416" s="9">
        <f t="shared" si="22"/>
        <v>361.87280242919923</v>
      </c>
      <c r="H1416" s="9">
        <f t="shared" si="22"/>
        <v>397.76294169108075</v>
      </c>
      <c r="J1416" s="6">
        <v>40967.833333333336</v>
      </c>
    </row>
    <row r="1417" spans="2:10" x14ac:dyDescent="0.3">
      <c r="B1417" s="12">
        <v>40967.875</v>
      </c>
      <c r="C1417" s="13">
        <v>387.92773400200736</v>
      </c>
      <c r="D1417" s="13">
        <v>426.10443812052409</v>
      </c>
      <c r="E1417" s="13">
        <v>0</v>
      </c>
      <c r="F1417" s="13">
        <v>0</v>
      </c>
      <c r="G1417" s="9">
        <f t="shared" si="22"/>
        <v>387.92773400200736</v>
      </c>
      <c r="H1417" s="9">
        <f t="shared" si="22"/>
        <v>426.10443812052409</v>
      </c>
      <c r="J1417" s="6">
        <v>40967.875</v>
      </c>
    </row>
    <row r="1418" spans="2:10" x14ac:dyDescent="0.3">
      <c r="B1418" s="12">
        <v>40967.916666666664</v>
      </c>
      <c r="C1418" s="13">
        <v>389.55814044528535</v>
      </c>
      <c r="D1418" s="13">
        <v>432.20145233154295</v>
      </c>
      <c r="E1418" s="13">
        <v>0</v>
      </c>
      <c r="F1418" s="13">
        <v>0</v>
      </c>
      <c r="G1418" s="9">
        <f t="shared" si="22"/>
        <v>389.55814044528535</v>
      </c>
      <c r="H1418" s="9">
        <f t="shared" si="22"/>
        <v>432.20145233154295</v>
      </c>
      <c r="J1418" s="6">
        <v>40967.916666666664</v>
      </c>
    </row>
    <row r="1419" spans="2:10" x14ac:dyDescent="0.3">
      <c r="B1419" s="12">
        <v>40967.958333333336</v>
      </c>
      <c r="C1419" s="13">
        <v>386.30346547444663</v>
      </c>
      <c r="D1419" s="13">
        <v>428.8553249782986</v>
      </c>
      <c r="E1419" s="13">
        <v>0</v>
      </c>
      <c r="F1419" s="13">
        <v>0</v>
      </c>
      <c r="G1419" s="9">
        <f t="shared" si="22"/>
        <v>386.30346547444663</v>
      </c>
      <c r="H1419" s="9">
        <f t="shared" si="22"/>
        <v>428.8553249782986</v>
      </c>
      <c r="J1419" s="6">
        <v>40967.958333333336</v>
      </c>
    </row>
    <row r="1420" spans="2:10" x14ac:dyDescent="0.3">
      <c r="B1420" s="12">
        <v>40968</v>
      </c>
      <c r="C1420" s="13">
        <v>386.64722605387368</v>
      </c>
      <c r="D1420" s="13">
        <v>429.16820227728948</v>
      </c>
      <c r="E1420" s="13">
        <v>0</v>
      </c>
      <c r="F1420" s="13">
        <v>0</v>
      </c>
      <c r="G1420" s="9">
        <f t="shared" si="22"/>
        <v>386.64722605387368</v>
      </c>
      <c r="H1420" s="9">
        <f t="shared" si="22"/>
        <v>429.16820227728948</v>
      </c>
      <c r="J1420" s="6">
        <v>40968</v>
      </c>
    </row>
    <row r="1421" spans="2:10" x14ac:dyDescent="0.3">
      <c r="B1421" s="12">
        <v>40968.041666666664</v>
      </c>
      <c r="C1421" s="13">
        <v>373.43713049994574</v>
      </c>
      <c r="D1421" s="13">
        <v>418.35337159898546</v>
      </c>
      <c r="E1421" s="13">
        <v>0</v>
      </c>
      <c r="F1421" s="13">
        <v>0</v>
      </c>
      <c r="G1421" s="9">
        <f t="shared" si="22"/>
        <v>373.43713049994574</v>
      </c>
      <c r="H1421" s="9">
        <f t="shared" si="22"/>
        <v>418.35337159898546</v>
      </c>
      <c r="J1421" s="6">
        <v>40968.041666666664</v>
      </c>
    </row>
    <row r="1422" spans="2:10" x14ac:dyDescent="0.3">
      <c r="B1422" s="12">
        <v>40968.083333333336</v>
      </c>
      <c r="C1422" s="13">
        <v>369.56645416259767</v>
      </c>
      <c r="D1422" s="13">
        <v>414.73785783555775</v>
      </c>
      <c r="E1422" s="13">
        <v>0</v>
      </c>
      <c r="F1422" s="13">
        <v>0</v>
      </c>
      <c r="G1422" s="9">
        <f t="shared" si="22"/>
        <v>369.56645416259767</v>
      </c>
      <c r="H1422" s="9">
        <f t="shared" si="22"/>
        <v>414.73785783555775</v>
      </c>
      <c r="J1422" s="6">
        <v>40968.083333333336</v>
      </c>
    </row>
    <row r="1423" spans="2:10" x14ac:dyDescent="0.3">
      <c r="B1423" s="12">
        <v>40968.125</v>
      </c>
      <c r="C1423" s="13">
        <v>368.31509407891167</v>
      </c>
      <c r="D1423" s="13">
        <v>414.22850019666885</v>
      </c>
      <c r="E1423" s="13">
        <v>0</v>
      </c>
      <c r="F1423" s="13">
        <v>0</v>
      </c>
      <c r="G1423" s="9">
        <f t="shared" si="22"/>
        <v>368.31509407891167</v>
      </c>
      <c r="H1423" s="9">
        <f t="shared" si="22"/>
        <v>414.22850019666885</v>
      </c>
      <c r="J1423" s="6">
        <v>40968.125</v>
      </c>
    </row>
    <row r="1424" spans="2:10" x14ac:dyDescent="0.3">
      <c r="B1424" s="12">
        <v>40968.166666666664</v>
      </c>
      <c r="C1424" s="13">
        <v>369.056296810574</v>
      </c>
      <c r="D1424" s="13">
        <v>414.20017184787326</v>
      </c>
      <c r="E1424" s="13">
        <v>0</v>
      </c>
      <c r="F1424" s="13">
        <v>0</v>
      </c>
      <c r="G1424" s="9">
        <f t="shared" si="22"/>
        <v>369.056296810574</v>
      </c>
      <c r="H1424" s="9">
        <f t="shared" si="22"/>
        <v>414.20017184787326</v>
      </c>
      <c r="J1424" s="6">
        <v>40968.166666666664</v>
      </c>
    </row>
    <row r="1425" spans="2:10" x14ac:dyDescent="0.3">
      <c r="B1425" s="12">
        <v>40968.208333333336</v>
      </c>
      <c r="C1425" s="13">
        <v>374.5082564459907</v>
      </c>
      <c r="D1425" s="13">
        <v>419.44239279852974</v>
      </c>
      <c r="E1425" s="13">
        <v>0</v>
      </c>
      <c r="F1425" s="13">
        <v>0</v>
      </c>
      <c r="G1425" s="9">
        <f t="shared" si="22"/>
        <v>374.5082564459907</v>
      </c>
      <c r="H1425" s="9">
        <f t="shared" si="22"/>
        <v>419.44239279852974</v>
      </c>
      <c r="J1425" s="6">
        <v>40968.208333333336</v>
      </c>
    </row>
    <row r="1426" spans="2:10" x14ac:dyDescent="0.3">
      <c r="B1426" s="12">
        <v>40968.25</v>
      </c>
      <c r="C1426" s="13">
        <v>375.14663838704428</v>
      </c>
      <c r="D1426" s="13">
        <v>420.5682307094998</v>
      </c>
      <c r="E1426" s="13">
        <v>0</v>
      </c>
      <c r="F1426" s="13">
        <v>0</v>
      </c>
      <c r="G1426" s="9">
        <f t="shared" si="22"/>
        <v>375.14663838704428</v>
      </c>
      <c r="H1426" s="9">
        <f t="shared" si="22"/>
        <v>420.5682307094998</v>
      </c>
      <c r="J1426" s="6">
        <v>40968.25</v>
      </c>
    </row>
    <row r="1427" spans="2:10" x14ac:dyDescent="0.3">
      <c r="B1427" s="12">
        <v>40968.291666666664</v>
      </c>
      <c r="C1427" s="13">
        <v>397.87868494669596</v>
      </c>
      <c r="D1427" s="13">
        <v>441.47113771226668</v>
      </c>
      <c r="E1427" s="13">
        <v>0</v>
      </c>
      <c r="F1427" s="13">
        <v>0</v>
      </c>
      <c r="G1427" s="9">
        <f t="shared" si="22"/>
        <v>397.87868494669596</v>
      </c>
      <c r="H1427" s="9">
        <f t="shared" si="22"/>
        <v>441.47113771226668</v>
      </c>
      <c r="J1427" s="6">
        <v>40968.291666666664</v>
      </c>
    </row>
    <row r="1428" spans="2:10" x14ac:dyDescent="0.3">
      <c r="B1428" s="12">
        <v>40968.333333333336</v>
      </c>
      <c r="C1428" s="13">
        <v>402.39269414265948</v>
      </c>
      <c r="D1428" s="13">
        <v>447.65634056939018</v>
      </c>
      <c r="E1428" s="13">
        <v>0</v>
      </c>
      <c r="F1428" s="13">
        <v>0</v>
      </c>
      <c r="G1428" s="9">
        <f t="shared" si="22"/>
        <v>402.39269414265948</v>
      </c>
      <c r="H1428" s="9">
        <f t="shared" si="22"/>
        <v>447.65634056939018</v>
      </c>
      <c r="J1428" s="6">
        <v>40968.333333333336</v>
      </c>
    </row>
    <row r="1429" spans="2:10" x14ac:dyDescent="0.3">
      <c r="B1429" s="12">
        <v>40968.375</v>
      </c>
      <c r="C1429" s="13">
        <v>396.1605849202474</v>
      </c>
      <c r="D1429" s="13">
        <v>441.80678180270723</v>
      </c>
      <c r="E1429" s="13">
        <v>0</v>
      </c>
      <c r="F1429" s="13">
        <v>0</v>
      </c>
      <c r="G1429" s="9">
        <f t="shared" si="22"/>
        <v>396.1605849202474</v>
      </c>
      <c r="H1429" s="9">
        <f t="shared" si="22"/>
        <v>441.80678180270723</v>
      </c>
      <c r="J1429" s="6">
        <v>40968.375</v>
      </c>
    </row>
    <row r="1430" spans="2:10" x14ac:dyDescent="0.3">
      <c r="B1430" s="12">
        <v>40968.416666666664</v>
      </c>
      <c r="C1430" s="13">
        <v>388.25923438178171</v>
      </c>
      <c r="D1430" s="13">
        <v>434.51622589111327</v>
      </c>
      <c r="E1430" s="13">
        <v>0</v>
      </c>
      <c r="F1430" s="13">
        <v>0</v>
      </c>
      <c r="G1430" s="9">
        <f t="shared" si="22"/>
        <v>388.25923438178171</v>
      </c>
      <c r="H1430" s="9">
        <f t="shared" si="22"/>
        <v>434.51622589111327</v>
      </c>
      <c r="J1430" s="6">
        <v>40968.416666666664</v>
      </c>
    </row>
    <row r="1431" spans="2:10" x14ac:dyDescent="0.3">
      <c r="B1431" s="12">
        <v>40968.458333333336</v>
      </c>
      <c r="C1431" s="13">
        <v>391.01104805840384</v>
      </c>
      <c r="D1431" s="13">
        <v>434.37952699449329</v>
      </c>
      <c r="E1431" s="13">
        <v>0</v>
      </c>
      <c r="F1431" s="13">
        <v>0</v>
      </c>
      <c r="G1431" s="9">
        <f t="shared" si="22"/>
        <v>391.01104805840384</v>
      </c>
      <c r="H1431" s="9">
        <f t="shared" si="22"/>
        <v>434.37952699449329</v>
      </c>
      <c r="J1431" s="6">
        <v>40968.458333333336</v>
      </c>
    </row>
    <row r="1432" spans="2:10" x14ac:dyDescent="0.3">
      <c r="B1432" s="12">
        <v>40968.5</v>
      </c>
      <c r="C1432" s="13">
        <v>379.95257010565865</v>
      </c>
      <c r="D1432" s="13">
        <v>425.13200525919598</v>
      </c>
      <c r="E1432" s="13">
        <v>0</v>
      </c>
      <c r="F1432" s="13">
        <v>0</v>
      </c>
      <c r="G1432" s="9">
        <f t="shared" si="22"/>
        <v>379.95257010565865</v>
      </c>
      <c r="H1432" s="9">
        <f t="shared" si="22"/>
        <v>425.13200525919598</v>
      </c>
      <c r="J1432" s="6">
        <v>40968.5</v>
      </c>
    </row>
    <row r="1433" spans="2:10" x14ac:dyDescent="0.3">
      <c r="B1433" s="12">
        <v>40968.541666666664</v>
      </c>
      <c r="C1433" s="13">
        <v>372.83804273817276</v>
      </c>
      <c r="D1433" s="13">
        <v>416.55519634670679</v>
      </c>
      <c r="E1433" s="13">
        <v>0</v>
      </c>
      <c r="F1433" s="13">
        <v>0</v>
      </c>
      <c r="G1433" s="9">
        <f t="shared" si="22"/>
        <v>372.83804273817276</v>
      </c>
      <c r="H1433" s="9">
        <f t="shared" si="22"/>
        <v>416.55519634670679</v>
      </c>
      <c r="J1433" s="6">
        <v>40968.541666666664</v>
      </c>
    </row>
    <row r="1434" spans="2:10" x14ac:dyDescent="0.3">
      <c r="B1434" s="12">
        <v>40968.583333333336</v>
      </c>
      <c r="C1434" s="13">
        <v>357.41324634128148</v>
      </c>
      <c r="D1434" s="13">
        <v>402.04108890109592</v>
      </c>
      <c r="E1434" s="13">
        <v>0</v>
      </c>
      <c r="F1434" s="13">
        <v>0</v>
      </c>
      <c r="G1434" s="9">
        <f t="shared" si="22"/>
        <v>357.41324634128148</v>
      </c>
      <c r="H1434" s="9">
        <f t="shared" si="22"/>
        <v>402.04108890109592</v>
      </c>
      <c r="J1434" s="6">
        <v>40968.583333333336</v>
      </c>
    </row>
    <row r="1435" spans="2:10" x14ac:dyDescent="0.3">
      <c r="B1435" s="12">
        <v>40968.625</v>
      </c>
      <c r="C1435" s="13">
        <v>349.01177366468642</v>
      </c>
      <c r="D1435" s="13">
        <v>397.13283755832248</v>
      </c>
      <c r="E1435" s="13">
        <v>0</v>
      </c>
      <c r="F1435" s="13">
        <v>0</v>
      </c>
      <c r="G1435" s="9">
        <f t="shared" si="22"/>
        <v>349.01177366468642</v>
      </c>
      <c r="H1435" s="9">
        <f t="shared" si="22"/>
        <v>397.13283755832248</v>
      </c>
      <c r="J1435" s="6">
        <v>40968.625</v>
      </c>
    </row>
    <row r="1436" spans="2:10" x14ac:dyDescent="0.3">
      <c r="B1436" s="12">
        <v>40968.666666666664</v>
      </c>
      <c r="C1436" s="13">
        <v>374.11284233940972</v>
      </c>
      <c r="D1436" s="13">
        <v>422.15257524278428</v>
      </c>
      <c r="E1436" s="13">
        <v>0</v>
      </c>
      <c r="F1436" s="13">
        <v>0</v>
      </c>
      <c r="G1436" s="9">
        <f t="shared" si="22"/>
        <v>374.11284233940972</v>
      </c>
      <c r="H1436" s="9">
        <f t="shared" si="22"/>
        <v>422.15257524278428</v>
      </c>
      <c r="J1436" s="6">
        <v>40968.666666666664</v>
      </c>
    </row>
    <row r="1437" spans="2:10" x14ac:dyDescent="0.3">
      <c r="B1437" s="12">
        <v>40968.708333333336</v>
      </c>
      <c r="C1437" s="13">
        <v>362.08923326280382</v>
      </c>
      <c r="D1437" s="13">
        <v>410.42183820936413</v>
      </c>
      <c r="E1437" s="13">
        <v>0</v>
      </c>
      <c r="F1437" s="13">
        <v>0</v>
      </c>
      <c r="G1437" s="9">
        <f t="shared" si="22"/>
        <v>362.08923326280382</v>
      </c>
      <c r="H1437" s="9">
        <f t="shared" si="22"/>
        <v>410.42183820936413</v>
      </c>
      <c r="J1437" s="6">
        <v>40968.708333333336</v>
      </c>
    </row>
    <row r="1438" spans="2:10" x14ac:dyDescent="0.3">
      <c r="B1438" s="12">
        <v>40968.75</v>
      </c>
      <c r="C1438" s="13">
        <v>354.26386539035371</v>
      </c>
      <c r="D1438" s="13">
        <v>401.61717646280925</v>
      </c>
      <c r="E1438" s="13">
        <v>0</v>
      </c>
      <c r="F1438" s="13">
        <v>0</v>
      </c>
      <c r="G1438" s="9">
        <f t="shared" si="22"/>
        <v>354.26386539035371</v>
      </c>
      <c r="H1438" s="9">
        <f t="shared" si="22"/>
        <v>401.61717646280925</v>
      </c>
      <c r="J1438" s="6">
        <v>40968.75</v>
      </c>
    </row>
    <row r="1439" spans="2:10" x14ac:dyDescent="0.3">
      <c r="B1439" s="12">
        <v>40968.791666666664</v>
      </c>
      <c r="C1439" s="13">
        <v>352.39729463365342</v>
      </c>
      <c r="D1439" s="13">
        <v>397.73717505560978</v>
      </c>
      <c r="E1439" s="13">
        <v>0</v>
      </c>
      <c r="F1439" s="13">
        <v>0</v>
      </c>
      <c r="G1439" s="9">
        <f t="shared" si="22"/>
        <v>352.39729463365342</v>
      </c>
      <c r="H1439" s="9">
        <f t="shared" si="22"/>
        <v>397.73717505560978</v>
      </c>
      <c r="J1439" s="6">
        <v>40968.791666666664</v>
      </c>
    </row>
    <row r="1440" spans="2:10" x14ac:dyDescent="0.3">
      <c r="B1440" s="12">
        <v>40968.833333333336</v>
      </c>
      <c r="C1440" s="13">
        <v>360.17646850585936</v>
      </c>
      <c r="D1440" s="13">
        <v>405.81268007066512</v>
      </c>
      <c r="E1440" s="13">
        <v>0</v>
      </c>
      <c r="F1440" s="13">
        <v>0</v>
      </c>
      <c r="G1440" s="9">
        <f t="shared" si="22"/>
        <v>360.17646850585936</v>
      </c>
      <c r="H1440" s="9">
        <f t="shared" si="22"/>
        <v>405.81268007066512</v>
      </c>
      <c r="J1440" s="6">
        <v>40968.833333333336</v>
      </c>
    </row>
    <row r="1441" spans="2:10" x14ac:dyDescent="0.3">
      <c r="B1441" s="12">
        <v>40968.875</v>
      </c>
      <c r="C1441" s="13">
        <v>352.31958550347224</v>
      </c>
      <c r="D1441" s="13">
        <v>399.87136664496529</v>
      </c>
      <c r="E1441" s="13">
        <v>0</v>
      </c>
      <c r="F1441" s="13">
        <v>0</v>
      </c>
      <c r="G1441" s="9">
        <f t="shared" si="22"/>
        <v>352.31958550347224</v>
      </c>
      <c r="H1441" s="9">
        <f t="shared" si="22"/>
        <v>399.87136664496529</v>
      </c>
      <c r="J1441" s="6">
        <v>40968.875</v>
      </c>
    </row>
    <row r="1442" spans="2:10" x14ac:dyDescent="0.3">
      <c r="B1442" s="12">
        <v>40968.916666666664</v>
      </c>
      <c r="C1442" s="13">
        <v>360.68906010945636</v>
      </c>
      <c r="D1442" s="13">
        <v>409.72495517306857</v>
      </c>
      <c r="E1442" s="13">
        <v>0</v>
      </c>
      <c r="F1442" s="13">
        <v>0</v>
      </c>
      <c r="G1442" s="9">
        <f t="shared" si="22"/>
        <v>360.68906010945636</v>
      </c>
      <c r="H1442" s="9">
        <f t="shared" si="22"/>
        <v>409.72495517306857</v>
      </c>
      <c r="J1442" s="6">
        <v>40968.916666666664</v>
      </c>
    </row>
    <row r="1443" spans="2:10" x14ac:dyDescent="0.3">
      <c r="B1443" s="12">
        <v>40968.958333333336</v>
      </c>
      <c r="C1443" s="13">
        <v>351.97925881279838</v>
      </c>
      <c r="D1443" s="13">
        <v>401.34408957587345</v>
      </c>
      <c r="E1443" s="13">
        <v>0</v>
      </c>
      <c r="F1443" s="13">
        <v>0</v>
      </c>
      <c r="G1443" s="9">
        <f t="shared" si="22"/>
        <v>351.97925881279838</v>
      </c>
      <c r="H1443" s="9">
        <f t="shared" si="22"/>
        <v>401.34408957587345</v>
      </c>
      <c r="J1443" s="6">
        <v>40968.958333333336</v>
      </c>
    </row>
    <row r="1444" spans="2:10" x14ac:dyDescent="0.3">
      <c r="B1444" s="12">
        <v>40969</v>
      </c>
      <c r="C1444" s="13">
        <v>346.68018442789713</v>
      </c>
      <c r="D1444" s="13">
        <v>396.44858978271486</v>
      </c>
      <c r="E1444" s="13">
        <v>0</v>
      </c>
      <c r="F1444" s="13">
        <v>0</v>
      </c>
      <c r="G1444" s="9">
        <f t="shared" ref="G1444:H1507" si="23">C1444-E1444</f>
        <v>346.68018442789713</v>
      </c>
      <c r="H1444" s="9">
        <f t="shared" si="23"/>
        <v>396.44858978271486</v>
      </c>
      <c r="J1444" s="6">
        <v>40969</v>
      </c>
    </row>
    <row r="1445" spans="2:10" x14ac:dyDescent="0.3">
      <c r="B1445" s="12">
        <v>40969.041666666664</v>
      </c>
      <c r="C1445" s="13">
        <v>342.37129538642034</v>
      </c>
      <c r="D1445" s="13">
        <v>391.61909796820748</v>
      </c>
      <c r="E1445" s="13">
        <v>0</v>
      </c>
      <c r="F1445" s="13">
        <v>0</v>
      </c>
      <c r="G1445" s="9">
        <f t="shared" si="23"/>
        <v>342.37129538642034</v>
      </c>
      <c r="H1445" s="9">
        <f t="shared" si="23"/>
        <v>391.61909796820748</v>
      </c>
      <c r="J1445" s="6">
        <v>40969.041666666664</v>
      </c>
    </row>
    <row r="1446" spans="2:10" x14ac:dyDescent="0.3">
      <c r="B1446" s="12">
        <v>40969.083333333336</v>
      </c>
      <c r="C1446" s="13">
        <v>357.90994310167099</v>
      </c>
      <c r="D1446" s="13">
        <v>408.05140987820096</v>
      </c>
      <c r="E1446" s="13">
        <v>0</v>
      </c>
      <c r="F1446" s="13">
        <v>0</v>
      </c>
      <c r="G1446" s="9">
        <f t="shared" si="23"/>
        <v>357.90994310167099</v>
      </c>
      <c r="H1446" s="9">
        <f t="shared" si="23"/>
        <v>408.05140987820096</v>
      </c>
      <c r="J1446" s="6">
        <v>40969.083333333336</v>
      </c>
    </row>
    <row r="1447" spans="2:10" x14ac:dyDescent="0.3">
      <c r="B1447" s="12">
        <v>40969.125</v>
      </c>
      <c r="C1447" s="13">
        <v>368.08755193074546</v>
      </c>
      <c r="D1447" s="13">
        <v>417.76652957492405</v>
      </c>
      <c r="E1447" s="13">
        <v>0</v>
      </c>
      <c r="F1447" s="13">
        <v>0</v>
      </c>
      <c r="G1447" s="9">
        <f t="shared" si="23"/>
        <v>368.08755193074546</v>
      </c>
      <c r="H1447" s="9">
        <f t="shared" si="23"/>
        <v>417.76652957492405</v>
      </c>
      <c r="J1447" s="6">
        <v>40969.125</v>
      </c>
    </row>
    <row r="1448" spans="2:10" x14ac:dyDescent="0.3">
      <c r="B1448" s="12">
        <v>40969.166666666664</v>
      </c>
      <c r="C1448" s="13">
        <v>363.25763854980471</v>
      </c>
      <c r="D1448" s="13">
        <v>411.1161336941189</v>
      </c>
      <c r="E1448" s="13">
        <v>0</v>
      </c>
      <c r="F1448" s="13">
        <v>0</v>
      </c>
      <c r="G1448" s="9">
        <f t="shared" si="23"/>
        <v>363.25763854980471</v>
      </c>
      <c r="H1448" s="9">
        <f t="shared" si="23"/>
        <v>411.1161336941189</v>
      </c>
      <c r="J1448" s="6">
        <v>40969.166666666664</v>
      </c>
    </row>
    <row r="1449" spans="2:10" x14ac:dyDescent="0.3">
      <c r="B1449" s="12">
        <v>40969.208333333336</v>
      </c>
      <c r="C1449" s="13">
        <v>371.58286960177952</v>
      </c>
      <c r="D1449" s="13">
        <v>419.77115902370878</v>
      </c>
      <c r="E1449" s="13">
        <v>0</v>
      </c>
      <c r="F1449" s="13">
        <v>0</v>
      </c>
      <c r="G1449" s="9">
        <f t="shared" si="23"/>
        <v>371.58286960177952</v>
      </c>
      <c r="H1449" s="9">
        <f t="shared" si="23"/>
        <v>419.77115902370878</v>
      </c>
      <c r="J1449" s="6">
        <v>40969.208333333336</v>
      </c>
    </row>
    <row r="1450" spans="2:10" x14ac:dyDescent="0.3">
      <c r="B1450" s="12">
        <v>40969.25</v>
      </c>
      <c r="C1450" s="13">
        <v>345.93004119873046</v>
      </c>
      <c r="D1450" s="13">
        <v>394.48864115397134</v>
      </c>
      <c r="E1450" s="13">
        <v>0</v>
      </c>
      <c r="F1450" s="13">
        <v>0</v>
      </c>
      <c r="G1450" s="9">
        <f t="shared" si="23"/>
        <v>345.93004119873046</v>
      </c>
      <c r="H1450" s="9">
        <f t="shared" si="23"/>
        <v>394.48864115397134</v>
      </c>
      <c r="J1450" s="6">
        <v>40969.25</v>
      </c>
    </row>
    <row r="1451" spans="2:10" x14ac:dyDescent="0.3">
      <c r="B1451" s="12">
        <v>40969.291666666664</v>
      </c>
      <c r="C1451" s="13">
        <v>353.26707802666556</v>
      </c>
      <c r="D1451" s="13">
        <v>400.76172620985244</v>
      </c>
      <c r="E1451" s="13">
        <v>0</v>
      </c>
      <c r="F1451" s="13">
        <v>0</v>
      </c>
      <c r="G1451" s="9">
        <f t="shared" si="23"/>
        <v>353.26707802666556</v>
      </c>
      <c r="H1451" s="9">
        <f t="shared" si="23"/>
        <v>400.76172620985244</v>
      </c>
      <c r="J1451" s="6">
        <v>40969.291666666664</v>
      </c>
    </row>
    <row r="1452" spans="2:10" x14ac:dyDescent="0.3">
      <c r="B1452" s="12">
        <v>40969.333333333336</v>
      </c>
      <c r="C1452" s="13">
        <v>384.25831351386176</v>
      </c>
      <c r="D1452" s="13">
        <v>431.82150332980683</v>
      </c>
      <c r="E1452" s="13">
        <v>0</v>
      </c>
      <c r="F1452" s="13">
        <v>0</v>
      </c>
      <c r="G1452" s="9">
        <f t="shared" si="23"/>
        <v>384.25831351386176</v>
      </c>
      <c r="H1452" s="9">
        <f t="shared" si="23"/>
        <v>431.82150332980683</v>
      </c>
      <c r="J1452" s="6">
        <v>40969.333333333336</v>
      </c>
    </row>
    <row r="1453" spans="2:10" x14ac:dyDescent="0.3">
      <c r="B1453" s="12">
        <v>40969.375</v>
      </c>
      <c r="C1453" s="13">
        <v>401.12835440741645</v>
      </c>
      <c r="D1453" s="13">
        <v>449.35089516533748</v>
      </c>
      <c r="E1453" s="13">
        <v>0</v>
      </c>
      <c r="F1453" s="13">
        <v>0</v>
      </c>
      <c r="G1453" s="9">
        <f t="shared" si="23"/>
        <v>401.12835440741645</v>
      </c>
      <c r="H1453" s="9">
        <f t="shared" si="23"/>
        <v>449.35089516533748</v>
      </c>
      <c r="J1453" s="6">
        <v>40969.375</v>
      </c>
    </row>
    <row r="1454" spans="2:10" x14ac:dyDescent="0.3">
      <c r="B1454" s="12">
        <v>40969.416666666664</v>
      </c>
      <c r="C1454" s="13">
        <v>459.08959674411352</v>
      </c>
      <c r="D1454" s="13">
        <v>507.64157769097221</v>
      </c>
      <c r="E1454" s="13">
        <v>0</v>
      </c>
      <c r="F1454" s="13">
        <v>0</v>
      </c>
      <c r="G1454" s="9">
        <f t="shared" si="23"/>
        <v>459.08959674411352</v>
      </c>
      <c r="H1454" s="9">
        <f t="shared" si="23"/>
        <v>507.64157769097221</v>
      </c>
      <c r="J1454" s="6">
        <v>40969.416666666664</v>
      </c>
    </row>
    <row r="1455" spans="2:10" x14ac:dyDescent="0.3">
      <c r="B1455" s="12">
        <v>40969.458333333336</v>
      </c>
      <c r="C1455" s="13">
        <v>444.43142015245223</v>
      </c>
      <c r="D1455" s="13">
        <v>495.4571591864692</v>
      </c>
      <c r="E1455" s="13">
        <v>0</v>
      </c>
      <c r="F1455" s="13">
        <v>0</v>
      </c>
      <c r="G1455" s="9">
        <f t="shared" si="23"/>
        <v>444.43142015245223</v>
      </c>
      <c r="H1455" s="9">
        <f t="shared" si="23"/>
        <v>495.4571591864692</v>
      </c>
      <c r="J1455" s="6">
        <v>40969.458333333336</v>
      </c>
    </row>
    <row r="1456" spans="2:10" x14ac:dyDescent="0.3">
      <c r="B1456" s="12">
        <v>40969.5</v>
      </c>
      <c r="C1456" s="13">
        <v>440.08498416476777</v>
      </c>
      <c r="D1456" s="13">
        <v>490.54539482964412</v>
      </c>
      <c r="E1456" s="13">
        <v>0</v>
      </c>
      <c r="F1456" s="13">
        <v>0</v>
      </c>
      <c r="G1456" s="9">
        <f t="shared" si="23"/>
        <v>440.08498416476777</v>
      </c>
      <c r="H1456" s="9">
        <f t="shared" si="23"/>
        <v>490.54539482964412</v>
      </c>
      <c r="J1456" s="6">
        <v>40969.5</v>
      </c>
    </row>
    <row r="1457" spans="2:10" x14ac:dyDescent="0.3">
      <c r="B1457" s="12">
        <v>40969.541666666664</v>
      </c>
      <c r="C1457" s="13">
        <v>445.46356604682074</v>
      </c>
      <c r="D1457" s="13">
        <v>495.32429546780054</v>
      </c>
      <c r="E1457" s="13">
        <v>0</v>
      </c>
      <c r="F1457" s="13">
        <v>0</v>
      </c>
      <c r="G1457" s="9">
        <f t="shared" si="23"/>
        <v>445.46356604682074</v>
      </c>
      <c r="H1457" s="9">
        <f t="shared" si="23"/>
        <v>495.32429546780054</v>
      </c>
      <c r="J1457" s="6">
        <v>40969.541666666664</v>
      </c>
    </row>
    <row r="1458" spans="2:10" x14ac:dyDescent="0.3">
      <c r="B1458" s="12">
        <v>40969.583333333336</v>
      </c>
      <c r="C1458" s="13">
        <v>458.32948245578342</v>
      </c>
      <c r="D1458" s="13">
        <v>509.00668836805556</v>
      </c>
      <c r="E1458" s="13">
        <v>0</v>
      </c>
      <c r="F1458" s="13">
        <v>0</v>
      </c>
      <c r="G1458" s="9">
        <f t="shared" si="23"/>
        <v>458.32948245578342</v>
      </c>
      <c r="H1458" s="9">
        <f t="shared" si="23"/>
        <v>509.00668836805556</v>
      </c>
      <c r="J1458" s="6">
        <v>40969.583333333336</v>
      </c>
    </row>
    <row r="1459" spans="2:10" x14ac:dyDescent="0.3">
      <c r="B1459" s="12">
        <v>40969.625</v>
      </c>
      <c r="C1459" s="13">
        <v>480.89433546278212</v>
      </c>
      <c r="D1459" s="13">
        <v>531.82478037516273</v>
      </c>
      <c r="E1459" s="13">
        <v>0</v>
      </c>
      <c r="F1459" s="13">
        <v>0</v>
      </c>
      <c r="G1459" s="9">
        <f t="shared" si="23"/>
        <v>480.89433546278212</v>
      </c>
      <c r="H1459" s="9">
        <f t="shared" si="23"/>
        <v>531.82478037516273</v>
      </c>
      <c r="J1459" s="6">
        <v>40969.625</v>
      </c>
    </row>
    <row r="1460" spans="2:10" x14ac:dyDescent="0.3">
      <c r="B1460" s="12">
        <v>40969.666666666664</v>
      </c>
      <c r="C1460" s="13">
        <v>472.71365385267472</v>
      </c>
      <c r="D1460" s="13">
        <v>521.69679475572377</v>
      </c>
      <c r="E1460" s="13">
        <v>0</v>
      </c>
      <c r="F1460" s="13">
        <v>0</v>
      </c>
      <c r="G1460" s="9">
        <f t="shared" si="23"/>
        <v>472.71365385267472</v>
      </c>
      <c r="H1460" s="9">
        <f t="shared" si="23"/>
        <v>521.69679475572377</v>
      </c>
      <c r="J1460" s="6">
        <v>40969.666666666664</v>
      </c>
    </row>
    <row r="1461" spans="2:10" x14ac:dyDescent="0.3">
      <c r="B1461" s="12">
        <v>40969.708333333336</v>
      </c>
      <c r="C1461" s="13">
        <v>463.58715660942926</v>
      </c>
      <c r="D1461" s="13">
        <v>513.56586359659832</v>
      </c>
      <c r="E1461" s="13">
        <v>0</v>
      </c>
      <c r="F1461" s="13">
        <v>0</v>
      </c>
      <c r="G1461" s="9">
        <f t="shared" si="23"/>
        <v>463.58715660942926</v>
      </c>
      <c r="H1461" s="9">
        <f t="shared" si="23"/>
        <v>513.56586359659832</v>
      </c>
      <c r="J1461" s="6">
        <v>40969.708333333336</v>
      </c>
    </row>
    <row r="1462" spans="2:10" x14ac:dyDescent="0.3">
      <c r="B1462" s="12">
        <v>40969.75</v>
      </c>
      <c r="C1462" s="13">
        <v>476.20507086859811</v>
      </c>
      <c r="D1462" s="13">
        <v>526.61508824666339</v>
      </c>
      <c r="E1462" s="13">
        <v>0</v>
      </c>
      <c r="F1462" s="13">
        <v>0</v>
      </c>
      <c r="G1462" s="9">
        <f t="shared" si="23"/>
        <v>476.20507086859811</v>
      </c>
      <c r="H1462" s="9">
        <f t="shared" si="23"/>
        <v>526.61508824666339</v>
      </c>
      <c r="J1462" s="6">
        <v>40969.75</v>
      </c>
    </row>
    <row r="1463" spans="2:10" x14ac:dyDescent="0.3">
      <c r="B1463" s="12">
        <v>40969.791666666664</v>
      </c>
      <c r="C1463" s="13">
        <v>448.45265972561305</v>
      </c>
      <c r="D1463" s="13">
        <v>499.719979095459</v>
      </c>
      <c r="E1463" s="13">
        <v>0</v>
      </c>
      <c r="F1463" s="13">
        <v>0</v>
      </c>
      <c r="G1463" s="9">
        <f t="shared" si="23"/>
        <v>448.45265972561305</v>
      </c>
      <c r="H1463" s="9">
        <f t="shared" si="23"/>
        <v>499.719979095459</v>
      </c>
      <c r="J1463" s="6">
        <v>40969.791666666664</v>
      </c>
    </row>
    <row r="1464" spans="2:10" x14ac:dyDescent="0.3">
      <c r="B1464" s="12">
        <v>40969.833333333336</v>
      </c>
      <c r="C1464" s="13">
        <v>416.56844351874457</v>
      </c>
      <c r="D1464" s="13">
        <v>468.73010040283202</v>
      </c>
      <c r="E1464" s="13">
        <v>0</v>
      </c>
      <c r="F1464" s="13">
        <v>0</v>
      </c>
      <c r="G1464" s="9">
        <f t="shared" si="23"/>
        <v>416.56844351874457</v>
      </c>
      <c r="H1464" s="9">
        <f t="shared" si="23"/>
        <v>468.73010040283202</v>
      </c>
      <c r="J1464" s="6">
        <v>40969.833333333336</v>
      </c>
    </row>
    <row r="1465" spans="2:10" x14ac:dyDescent="0.3">
      <c r="B1465" s="12">
        <v>40969.875</v>
      </c>
      <c r="C1465" s="13">
        <v>365.85133722941083</v>
      </c>
      <c r="D1465" s="13">
        <v>422.72189129299585</v>
      </c>
      <c r="E1465" s="13">
        <v>0</v>
      </c>
      <c r="F1465" s="13">
        <v>0</v>
      </c>
      <c r="G1465" s="9">
        <f t="shared" si="23"/>
        <v>365.85133722941083</v>
      </c>
      <c r="H1465" s="9">
        <f t="shared" si="23"/>
        <v>422.72189129299585</v>
      </c>
      <c r="J1465" s="6">
        <v>40969.875</v>
      </c>
    </row>
    <row r="1466" spans="2:10" x14ac:dyDescent="0.3">
      <c r="B1466" s="12">
        <v>40969.916666666664</v>
      </c>
      <c r="C1466" s="13">
        <v>368.59964362250435</v>
      </c>
      <c r="D1466" s="13">
        <v>398.94072369045682</v>
      </c>
      <c r="E1466" s="13">
        <v>0</v>
      </c>
      <c r="F1466" s="13">
        <v>46.887377963595917</v>
      </c>
      <c r="G1466" s="9">
        <f t="shared" si="23"/>
        <v>368.59964362250435</v>
      </c>
      <c r="H1466" s="9">
        <f t="shared" si="23"/>
        <v>352.05334572686093</v>
      </c>
      <c r="J1466" s="6">
        <v>40969.916666666664</v>
      </c>
    </row>
    <row r="1467" spans="2:10" x14ac:dyDescent="0.3">
      <c r="B1467" s="12">
        <v>40969.958333333336</v>
      </c>
      <c r="C1467" s="13">
        <v>367.79967802259659</v>
      </c>
      <c r="D1467" s="13">
        <v>393.63060589260527</v>
      </c>
      <c r="E1467" s="13">
        <v>0</v>
      </c>
      <c r="F1467" s="13">
        <v>56.152499457465275</v>
      </c>
      <c r="G1467" s="9">
        <f t="shared" si="23"/>
        <v>367.79967802259659</v>
      </c>
      <c r="H1467" s="9">
        <f t="shared" si="23"/>
        <v>337.47810643513998</v>
      </c>
      <c r="J1467" s="6">
        <v>40969.958333333336</v>
      </c>
    </row>
    <row r="1468" spans="2:10" x14ac:dyDescent="0.3">
      <c r="B1468" s="12">
        <v>40970</v>
      </c>
      <c r="C1468" s="13">
        <v>381.22321711222332</v>
      </c>
      <c r="D1468" s="13">
        <v>407.46738744099935</v>
      </c>
      <c r="E1468" s="13">
        <v>0</v>
      </c>
      <c r="F1468" s="13">
        <v>57.373054531945122</v>
      </c>
      <c r="G1468" s="9">
        <f t="shared" si="23"/>
        <v>381.22321711222332</v>
      </c>
      <c r="H1468" s="9">
        <f t="shared" si="23"/>
        <v>350.09433290905423</v>
      </c>
      <c r="J1468" s="6">
        <v>40970</v>
      </c>
    </row>
    <row r="1469" spans="2:10" x14ac:dyDescent="0.3">
      <c r="B1469" s="12">
        <v>40970.041666666664</v>
      </c>
      <c r="C1469" s="13">
        <v>392.40807869805229</v>
      </c>
      <c r="D1469" s="13">
        <v>416.74181660970049</v>
      </c>
      <c r="E1469" s="13">
        <v>0</v>
      </c>
      <c r="F1469" s="13">
        <v>56.790832587348092</v>
      </c>
      <c r="G1469" s="9">
        <f t="shared" si="23"/>
        <v>392.40807869805229</v>
      </c>
      <c r="H1469" s="9">
        <f t="shared" si="23"/>
        <v>359.95098402235237</v>
      </c>
      <c r="J1469" s="6">
        <v>40970.041666666664</v>
      </c>
    </row>
    <row r="1470" spans="2:10" x14ac:dyDescent="0.3">
      <c r="B1470" s="12">
        <v>40970.083333333336</v>
      </c>
      <c r="C1470" s="13">
        <v>392.78353846232096</v>
      </c>
      <c r="D1470" s="13">
        <v>416.58098595513241</v>
      </c>
      <c r="E1470" s="13">
        <v>0</v>
      </c>
      <c r="F1470" s="13">
        <v>46.624999086591934</v>
      </c>
      <c r="G1470" s="9">
        <f t="shared" si="23"/>
        <v>392.78353846232096</v>
      </c>
      <c r="H1470" s="9">
        <f t="shared" si="23"/>
        <v>369.95598686854049</v>
      </c>
      <c r="J1470" s="6">
        <v>40970.083333333336</v>
      </c>
    </row>
    <row r="1471" spans="2:10" x14ac:dyDescent="0.3">
      <c r="B1471" s="12">
        <v>40970.125</v>
      </c>
      <c r="C1471" s="13">
        <v>393.57154764811196</v>
      </c>
      <c r="D1471" s="13">
        <v>417.21517803615995</v>
      </c>
      <c r="E1471" s="13">
        <v>0</v>
      </c>
      <c r="F1471" s="13">
        <v>34.109833096928064</v>
      </c>
      <c r="G1471" s="9">
        <f t="shared" si="23"/>
        <v>393.57154764811196</v>
      </c>
      <c r="H1471" s="9">
        <f t="shared" si="23"/>
        <v>383.10534493923188</v>
      </c>
      <c r="J1471" s="6">
        <v>40970.125</v>
      </c>
    </row>
    <row r="1472" spans="2:10" x14ac:dyDescent="0.3">
      <c r="B1472" s="12">
        <v>40970.166666666664</v>
      </c>
      <c r="C1472" s="13">
        <v>382.76134297688805</v>
      </c>
      <c r="D1472" s="13">
        <v>432.76558805677627</v>
      </c>
      <c r="E1472" s="13">
        <v>0</v>
      </c>
      <c r="F1472" s="13">
        <v>1.3293888723850251</v>
      </c>
      <c r="G1472" s="9">
        <f t="shared" si="23"/>
        <v>382.76134297688805</v>
      </c>
      <c r="H1472" s="9">
        <f t="shared" si="23"/>
        <v>431.43619918439123</v>
      </c>
      <c r="J1472" s="6">
        <v>40970.166666666664</v>
      </c>
    </row>
    <row r="1473" spans="2:10" x14ac:dyDescent="0.3">
      <c r="B1473" s="12">
        <v>40970.208333333336</v>
      </c>
      <c r="C1473" s="13">
        <v>378.474541337755</v>
      </c>
      <c r="D1473" s="13">
        <v>433.20562996758355</v>
      </c>
      <c r="E1473" s="13">
        <v>0</v>
      </c>
      <c r="F1473" s="13">
        <v>0</v>
      </c>
      <c r="G1473" s="9">
        <f t="shared" si="23"/>
        <v>378.474541337755</v>
      </c>
      <c r="H1473" s="9">
        <f t="shared" si="23"/>
        <v>433.20562996758355</v>
      </c>
      <c r="J1473" s="6">
        <v>40970.208333333336</v>
      </c>
    </row>
    <row r="1474" spans="2:10" x14ac:dyDescent="0.3">
      <c r="B1474" s="12">
        <v>40970.25</v>
      </c>
      <c r="C1474" s="13">
        <v>381.89078008015952</v>
      </c>
      <c r="D1474" s="13">
        <v>436.75878726535376</v>
      </c>
      <c r="E1474" s="13">
        <v>0</v>
      </c>
      <c r="F1474" s="13">
        <v>0</v>
      </c>
      <c r="G1474" s="9">
        <f t="shared" si="23"/>
        <v>381.89078008015952</v>
      </c>
      <c r="H1474" s="9">
        <f t="shared" si="23"/>
        <v>436.75878726535376</v>
      </c>
      <c r="J1474" s="6">
        <v>40970.25</v>
      </c>
    </row>
    <row r="1475" spans="2:10" x14ac:dyDescent="0.3">
      <c r="B1475" s="12">
        <v>40970.291666666664</v>
      </c>
      <c r="C1475" s="13">
        <v>400.41867050170896</v>
      </c>
      <c r="D1475" s="13">
        <v>456.23244133843315</v>
      </c>
      <c r="E1475" s="13">
        <v>0</v>
      </c>
      <c r="F1475" s="13">
        <v>0</v>
      </c>
      <c r="G1475" s="9">
        <f t="shared" si="23"/>
        <v>400.41867050170896</v>
      </c>
      <c r="H1475" s="9">
        <f t="shared" si="23"/>
        <v>456.23244133843315</v>
      </c>
      <c r="J1475" s="6">
        <v>40970.291666666664</v>
      </c>
    </row>
    <row r="1476" spans="2:10" x14ac:dyDescent="0.3">
      <c r="B1476" s="12">
        <v>40970.333333333336</v>
      </c>
      <c r="C1476" s="13">
        <v>414.33064371744791</v>
      </c>
      <c r="D1476" s="13">
        <v>469.32599229600692</v>
      </c>
      <c r="E1476" s="13">
        <v>0</v>
      </c>
      <c r="F1476" s="13">
        <v>0</v>
      </c>
      <c r="G1476" s="9">
        <f t="shared" si="23"/>
        <v>414.33064371744791</v>
      </c>
      <c r="H1476" s="9">
        <f t="shared" si="23"/>
        <v>469.32599229600692</v>
      </c>
      <c r="J1476" s="6">
        <v>40970.333333333336</v>
      </c>
    </row>
    <row r="1477" spans="2:10" x14ac:dyDescent="0.3">
      <c r="B1477" s="12">
        <v>40970.375</v>
      </c>
      <c r="C1477" s="13">
        <v>405.23710005018444</v>
      </c>
      <c r="D1477" s="13">
        <v>458.19462398952908</v>
      </c>
      <c r="E1477" s="13">
        <v>0</v>
      </c>
      <c r="F1477" s="13">
        <v>0</v>
      </c>
      <c r="G1477" s="9">
        <f t="shared" si="23"/>
        <v>405.23710005018444</v>
      </c>
      <c r="H1477" s="9">
        <f t="shared" si="23"/>
        <v>458.19462398952908</v>
      </c>
      <c r="J1477" s="6">
        <v>40970.375</v>
      </c>
    </row>
    <row r="1478" spans="2:10" x14ac:dyDescent="0.3">
      <c r="B1478" s="12">
        <v>40970.416666666664</v>
      </c>
      <c r="C1478" s="13">
        <v>398.09859342787001</v>
      </c>
      <c r="D1478" s="13">
        <v>450.45705520629883</v>
      </c>
      <c r="E1478" s="13">
        <v>0</v>
      </c>
      <c r="F1478" s="13">
        <v>0</v>
      </c>
      <c r="G1478" s="9">
        <f t="shared" si="23"/>
        <v>398.09859342787001</v>
      </c>
      <c r="H1478" s="9">
        <f t="shared" si="23"/>
        <v>450.45705520629883</v>
      </c>
      <c r="J1478" s="6">
        <v>40970.416666666664</v>
      </c>
    </row>
    <row r="1479" spans="2:10" x14ac:dyDescent="0.3">
      <c r="B1479" s="12">
        <v>40970.458333333336</v>
      </c>
      <c r="C1479" s="13">
        <v>405.0612380133735</v>
      </c>
      <c r="D1479" s="13">
        <v>459.80619137234157</v>
      </c>
      <c r="E1479" s="13">
        <v>0</v>
      </c>
      <c r="F1479" s="13">
        <v>0</v>
      </c>
      <c r="G1479" s="9">
        <f t="shared" si="23"/>
        <v>405.0612380133735</v>
      </c>
      <c r="H1479" s="9">
        <f t="shared" si="23"/>
        <v>459.80619137234157</v>
      </c>
      <c r="J1479" s="6">
        <v>40970.458333333336</v>
      </c>
    </row>
    <row r="1480" spans="2:10" x14ac:dyDescent="0.3">
      <c r="B1480" s="12">
        <v>40970.5</v>
      </c>
      <c r="C1480" s="13">
        <v>413.47838511149087</v>
      </c>
      <c r="D1480" s="13">
        <v>468.13237886216905</v>
      </c>
      <c r="E1480" s="13">
        <v>0</v>
      </c>
      <c r="F1480" s="13">
        <v>0</v>
      </c>
      <c r="G1480" s="9">
        <f t="shared" si="23"/>
        <v>413.47838511149087</v>
      </c>
      <c r="H1480" s="9">
        <f t="shared" si="23"/>
        <v>468.13237886216905</v>
      </c>
      <c r="J1480" s="6">
        <v>40970.5</v>
      </c>
    </row>
    <row r="1481" spans="2:10" x14ac:dyDescent="0.3">
      <c r="B1481" s="12">
        <v>40970.541666666664</v>
      </c>
      <c r="C1481" s="13">
        <v>416.25487338595923</v>
      </c>
      <c r="D1481" s="13">
        <v>468.47719804551866</v>
      </c>
      <c r="E1481" s="13">
        <v>0</v>
      </c>
      <c r="F1481" s="13">
        <v>0</v>
      </c>
      <c r="G1481" s="9">
        <f t="shared" si="23"/>
        <v>416.25487338595923</v>
      </c>
      <c r="H1481" s="9">
        <f t="shared" si="23"/>
        <v>468.47719804551866</v>
      </c>
      <c r="J1481" s="6">
        <v>40970.541666666664</v>
      </c>
    </row>
    <row r="1482" spans="2:10" x14ac:dyDescent="0.3">
      <c r="B1482" s="12">
        <v>40970.583333333336</v>
      </c>
      <c r="C1482" s="13">
        <v>423.13866382175024</v>
      </c>
      <c r="D1482" s="13">
        <v>474.7261455959744</v>
      </c>
      <c r="E1482" s="13">
        <v>0</v>
      </c>
      <c r="F1482" s="13">
        <v>0</v>
      </c>
      <c r="G1482" s="9">
        <f t="shared" si="23"/>
        <v>423.13866382175024</v>
      </c>
      <c r="H1482" s="9">
        <f t="shared" si="23"/>
        <v>474.7261455959744</v>
      </c>
      <c r="J1482" s="6">
        <v>40970.583333333336</v>
      </c>
    </row>
    <row r="1483" spans="2:10" x14ac:dyDescent="0.3">
      <c r="B1483" s="12">
        <v>40970.625</v>
      </c>
      <c r="C1483" s="13">
        <v>427.97345755683051</v>
      </c>
      <c r="D1483" s="13">
        <v>473.20244776407878</v>
      </c>
      <c r="E1483" s="13">
        <v>0</v>
      </c>
      <c r="F1483" s="13">
        <v>0</v>
      </c>
      <c r="G1483" s="9">
        <f t="shared" si="23"/>
        <v>427.97345755683051</v>
      </c>
      <c r="H1483" s="9">
        <f t="shared" si="23"/>
        <v>473.20244776407878</v>
      </c>
      <c r="J1483" s="6">
        <v>40970.625</v>
      </c>
    </row>
    <row r="1484" spans="2:10" x14ac:dyDescent="0.3">
      <c r="B1484" s="12">
        <v>40970.666666666664</v>
      </c>
      <c r="C1484" s="13">
        <v>425.64708504570854</v>
      </c>
      <c r="D1484" s="13">
        <v>469.52303273518879</v>
      </c>
      <c r="E1484" s="13">
        <v>0</v>
      </c>
      <c r="F1484" s="13">
        <v>0</v>
      </c>
      <c r="G1484" s="9">
        <f t="shared" si="23"/>
        <v>425.64708504570854</v>
      </c>
      <c r="H1484" s="9">
        <f t="shared" si="23"/>
        <v>469.52303273518879</v>
      </c>
      <c r="J1484" s="6">
        <v>40970.666666666664</v>
      </c>
    </row>
    <row r="1485" spans="2:10" x14ac:dyDescent="0.3">
      <c r="B1485" s="12">
        <v>40970.708333333336</v>
      </c>
      <c r="C1485" s="13">
        <v>427.86567687988281</v>
      </c>
      <c r="D1485" s="13">
        <v>473.35116590711806</v>
      </c>
      <c r="E1485" s="13">
        <v>0</v>
      </c>
      <c r="F1485" s="13">
        <v>0</v>
      </c>
      <c r="G1485" s="9">
        <f t="shared" si="23"/>
        <v>427.86567687988281</v>
      </c>
      <c r="H1485" s="9">
        <f t="shared" si="23"/>
        <v>473.35116590711806</v>
      </c>
      <c r="J1485" s="6">
        <v>40970.708333333336</v>
      </c>
    </row>
    <row r="1486" spans="2:10" x14ac:dyDescent="0.3">
      <c r="B1486" s="12">
        <v>40970.75</v>
      </c>
      <c r="C1486" s="13">
        <v>421.37233298407659</v>
      </c>
      <c r="D1486" s="13">
        <v>465.50159323798283</v>
      </c>
      <c r="E1486" s="13">
        <v>0</v>
      </c>
      <c r="F1486" s="13">
        <v>0</v>
      </c>
      <c r="G1486" s="9">
        <f t="shared" si="23"/>
        <v>421.37233298407659</v>
      </c>
      <c r="H1486" s="9">
        <f t="shared" si="23"/>
        <v>465.50159323798283</v>
      </c>
      <c r="J1486" s="6">
        <v>40970.75</v>
      </c>
    </row>
    <row r="1487" spans="2:10" x14ac:dyDescent="0.3">
      <c r="B1487" s="12">
        <v>40970.791666666664</v>
      </c>
      <c r="C1487" s="13">
        <v>414.59169460720489</v>
      </c>
      <c r="D1487" s="13">
        <v>459.14888699001739</v>
      </c>
      <c r="E1487" s="13">
        <v>0</v>
      </c>
      <c r="F1487" s="13">
        <v>0</v>
      </c>
      <c r="G1487" s="9">
        <f t="shared" si="23"/>
        <v>414.59169460720489</v>
      </c>
      <c r="H1487" s="9">
        <f t="shared" si="23"/>
        <v>459.14888699001739</v>
      </c>
      <c r="J1487" s="6">
        <v>40970.791666666664</v>
      </c>
    </row>
    <row r="1488" spans="2:10" x14ac:dyDescent="0.3">
      <c r="B1488" s="12">
        <v>40970.833333333336</v>
      </c>
      <c r="C1488" s="13">
        <v>415.51058312310113</v>
      </c>
      <c r="D1488" s="13">
        <v>460.64288146972655</v>
      </c>
      <c r="E1488" s="13">
        <v>0</v>
      </c>
      <c r="F1488" s="13">
        <v>0</v>
      </c>
      <c r="G1488" s="9">
        <f t="shared" si="23"/>
        <v>415.51058312310113</v>
      </c>
      <c r="H1488" s="9">
        <f t="shared" si="23"/>
        <v>460.64288146972655</v>
      </c>
      <c r="J1488" s="6">
        <v>40970.833333333336</v>
      </c>
    </row>
    <row r="1489" spans="2:10" x14ac:dyDescent="0.3">
      <c r="B1489" s="12">
        <v>40970.875</v>
      </c>
      <c r="C1489" s="13">
        <v>404.60049565633136</v>
      </c>
      <c r="D1489" s="13">
        <v>452.42012086656359</v>
      </c>
      <c r="E1489" s="13">
        <v>0</v>
      </c>
      <c r="F1489" s="13">
        <v>0</v>
      </c>
      <c r="G1489" s="9">
        <f t="shared" si="23"/>
        <v>404.60049565633136</v>
      </c>
      <c r="H1489" s="9">
        <f t="shared" si="23"/>
        <v>452.42012086656359</v>
      </c>
      <c r="J1489" s="6">
        <v>40970.875</v>
      </c>
    </row>
    <row r="1490" spans="2:10" x14ac:dyDescent="0.3">
      <c r="B1490" s="12">
        <v>40970.916666666664</v>
      </c>
      <c r="C1490" s="13">
        <v>409.78825063069661</v>
      </c>
      <c r="D1490" s="13">
        <v>457.1317123582628</v>
      </c>
      <c r="E1490" s="13">
        <v>0</v>
      </c>
      <c r="F1490" s="13">
        <v>0</v>
      </c>
      <c r="G1490" s="9">
        <f t="shared" si="23"/>
        <v>409.78825063069661</v>
      </c>
      <c r="H1490" s="9">
        <f t="shared" si="23"/>
        <v>457.1317123582628</v>
      </c>
      <c r="J1490" s="6">
        <v>40970.916666666664</v>
      </c>
    </row>
    <row r="1491" spans="2:10" x14ac:dyDescent="0.3">
      <c r="B1491" s="12">
        <v>40970.958333333336</v>
      </c>
      <c r="C1491" s="13">
        <v>395.21851238674589</v>
      </c>
      <c r="D1491" s="13">
        <v>440.92132922702365</v>
      </c>
      <c r="E1491" s="13">
        <v>0</v>
      </c>
      <c r="F1491" s="13">
        <v>0</v>
      </c>
      <c r="G1491" s="9">
        <f t="shared" si="23"/>
        <v>395.21851238674589</v>
      </c>
      <c r="H1491" s="9">
        <f t="shared" si="23"/>
        <v>440.92132922702365</v>
      </c>
      <c r="J1491" s="6">
        <v>40970.958333333336</v>
      </c>
    </row>
    <row r="1492" spans="2:10" x14ac:dyDescent="0.3">
      <c r="B1492" s="12">
        <v>40971</v>
      </c>
      <c r="C1492" s="13">
        <v>404.8777008565267</v>
      </c>
      <c r="D1492" s="13">
        <v>451.34260396321616</v>
      </c>
      <c r="E1492" s="13">
        <v>0</v>
      </c>
      <c r="F1492" s="13">
        <v>0</v>
      </c>
      <c r="G1492" s="9">
        <f t="shared" si="23"/>
        <v>404.8777008565267</v>
      </c>
      <c r="H1492" s="9">
        <f t="shared" si="23"/>
        <v>451.34260396321616</v>
      </c>
      <c r="J1492" s="6">
        <v>40971</v>
      </c>
    </row>
    <row r="1493" spans="2:10" x14ac:dyDescent="0.3">
      <c r="B1493" s="12">
        <v>40971.041666666664</v>
      </c>
      <c r="C1493" s="13">
        <v>386.90591423882381</v>
      </c>
      <c r="D1493" s="13">
        <v>432.61312606811521</v>
      </c>
      <c r="E1493" s="13">
        <v>0</v>
      </c>
      <c r="F1493" s="13">
        <v>0</v>
      </c>
      <c r="G1493" s="9">
        <f t="shared" si="23"/>
        <v>386.90591423882381</v>
      </c>
      <c r="H1493" s="9">
        <f t="shared" si="23"/>
        <v>432.61312606811521</v>
      </c>
      <c r="J1493" s="6">
        <v>40971.041666666664</v>
      </c>
    </row>
    <row r="1494" spans="2:10" x14ac:dyDescent="0.3">
      <c r="B1494" s="12">
        <v>40971.083333333336</v>
      </c>
      <c r="C1494" s="13">
        <v>406.14365181816947</v>
      </c>
      <c r="D1494" s="13">
        <v>451.88989157782663</v>
      </c>
      <c r="E1494" s="13">
        <v>0</v>
      </c>
      <c r="F1494" s="13">
        <v>0</v>
      </c>
      <c r="G1494" s="9">
        <f t="shared" si="23"/>
        <v>406.14365181816947</v>
      </c>
      <c r="H1494" s="9">
        <f t="shared" si="23"/>
        <v>451.88989157782663</v>
      </c>
      <c r="J1494" s="6">
        <v>40971.083333333336</v>
      </c>
    </row>
    <row r="1495" spans="2:10" x14ac:dyDescent="0.3">
      <c r="B1495" s="12">
        <v>40971.125</v>
      </c>
      <c r="C1495" s="13">
        <v>397.03005633884004</v>
      </c>
      <c r="D1495" s="13">
        <v>443.52869925604926</v>
      </c>
      <c r="E1495" s="13">
        <v>0</v>
      </c>
      <c r="F1495" s="13">
        <v>0</v>
      </c>
      <c r="G1495" s="9">
        <f t="shared" si="23"/>
        <v>397.03005633884004</v>
      </c>
      <c r="H1495" s="9">
        <f t="shared" si="23"/>
        <v>443.52869925604926</v>
      </c>
      <c r="J1495" s="6">
        <v>40971.125</v>
      </c>
    </row>
    <row r="1496" spans="2:10" x14ac:dyDescent="0.3">
      <c r="B1496" s="12">
        <v>40971.166666666664</v>
      </c>
      <c r="C1496" s="13">
        <v>377.15408845689564</v>
      </c>
      <c r="D1496" s="13">
        <v>422.77863991631403</v>
      </c>
      <c r="E1496" s="13">
        <v>0</v>
      </c>
      <c r="F1496" s="13">
        <v>0</v>
      </c>
      <c r="G1496" s="9">
        <f t="shared" si="23"/>
        <v>377.15408845689564</v>
      </c>
      <c r="H1496" s="9">
        <f t="shared" si="23"/>
        <v>422.77863991631403</v>
      </c>
      <c r="J1496" s="6">
        <v>40971.166666666664</v>
      </c>
    </row>
    <row r="1497" spans="2:10" x14ac:dyDescent="0.3">
      <c r="B1497" s="12">
        <v>40971.208333333336</v>
      </c>
      <c r="C1497" s="13">
        <v>371.98099019368487</v>
      </c>
      <c r="D1497" s="13">
        <v>416.07889200846353</v>
      </c>
      <c r="E1497" s="13">
        <v>0</v>
      </c>
      <c r="F1497" s="13">
        <v>0</v>
      </c>
      <c r="G1497" s="9">
        <f t="shared" si="23"/>
        <v>371.98099019368487</v>
      </c>
      <c r="H1497" s="9">
        <f t="shared" si="23"/>
        <v>416.07889200846353</v>
      </c>
      <c r="J1497" s="6">
        <v>40971.208333333336</v>
      </c>
    </row>
    <row r="1498" spans="2:10" x14ac:dyDescent="0.3">
      <c r="B1498" s="12">
        <v>40971.25</v>
      </c>
      <c r="C1498" s="13">
        <v>380.25136493259004</v>
      </c>
      <c r="D1498" s="13">
        <v>422.75035666571722</v>
      </c>
      <c r="E1498" s="13">
        <v>0</v>
      </c>
      <c r="F1498" s="13">
        <v>0</v>
      </c>
      <c r="G1498" s="9">
        <f t="shared" si="23"/>
        <v>380.25136493259004</v>
      </c>
      <c r="H1498" s="9">
        <f t="shared" si="23"/>
        <v>422.75035666571722</v>
      </c>
      <c r="J1498" s="6">
        <v>40971.25</v>
      </c>
    </row>
    <row r="1499" spans="2:10" x14ac:dyDescent="0.3">
      <c r="B1499" s="12">
        <v>40971.291666666664</v>
      </c>
      <c r="C1499" s="13">
        <v>364.55039111667207</v>
      </c>
      <c r="D1499" s="13">
        <v>405.34672493828668</v>
      </c>
      <c r="E1499" s="13">
        <v>0</v>
      </c>
      <c r="F1499" s="13">
        <v>0</v>
      </c>
      <c r="G1499" s="9">
        <f t="shared" si="23"/>
        <v>364.55039111667207</v>
      </c>
      <c r="H1499" s="9">
        <f t="shared" si="23"/>
        <v>405.34672493828668</v>
      </c>
      <c r="J1499" s="6">
        <v>40971.291666666664</v>
      </c>
    </row>
    <row r="1500" spans="2:10" x14ac:dyDescent="0.3">
      <c r="B1500" s="12">
        <v>40971.333333333336</v>
      </c>
      <c r="C1500" s="13">
        <v>366.35939921061197</v>
      </c>
      <c r="D1500" s="13">
        <v>409.3298398844401</v>
      </c>
      <c r="E1500" s="13">
        <v>0</v>
      </c>
      <c r="F1500" s="13">
        <v>0</v>
      </c>
      <c r="G1500" s="9">
        <f t="shared" si="23"/>
        <v>366.35939921061197</v>
      </c>
      <c r="H1500" s="9">
        <f t="shared" si="23"/>
        <v>409.3298398844401</v>
      </c>
      <c r="J1500" s="6">
        <v>40971.333333333336</v>
      </c>
    </row>
    <row r="1501" spans="2:10" x14ac:dyDescent="0.3">
      <c r="B1501" s="12">
        <v>40971.375</v>
      </c>
      <c r="C1501" s="13">
        <v>345.63078340318469</v>
      </c>
      <c r="D1501" s="13">
        <v>387.16163060506187</v>
      </c>
      <c r="E1501" s="13">
        <v>0</v>
      </c>
      <c r="F1501" s="13">
        <v>0</v>
      </c>
      <c r="G1501" s="9">
        <f t="shared" si="23"/>
        <v>345.63078340318469</v>
      </c>
      <c r="H1501" s="9">
        <f t="shared" si="23"/>
        <v>387.16163060506187</v>
      </c>
      <c r="J1501" s="6">
        <v>40971.375</v>
      </c>
    </row>
    <row r="1502" spans="2:10" x14ac:dyDescent="0.3">
      <c r="B1502" s="12">
        <v>40971.416666666664</v>
      </c>
      <c r="C1502" s="13">
        <v>386.053217569987</v>
      </c>
      <c r="D1502" s="13">
        <v>428.35647733900282</v>
      </c>
      <c r="E1502" s="13">
        <v>0</v>
      </c>
      <c r="F1502" s="13">
        <v>0</v>
      </c>
      <c r="G1502" s="9">
        <f t="shared" si="23"/>
        <v>386.053217569987</v>
      </c>
      <c r="H1502" s="9">
        <f t="shared" si="23"/>
        <v>428.35647733900282</v>
      </c>
      <c r="J1502" s="6">
        <v>40971.416666666664</v>
      </c>
    </row>
    <row r="1503" spans="2:10" x14ac:dyDescent="0.3">
      <c r="B1503" s="12">
        <v>40971.458333333336</v>
      </c>
      <c r="C1503" s="13">
        <v>397.53446229722766</v>
      </c>
      <c r="D1503" s="13">
        <v>438.17328453911676</v>
      </c>
      <c r="E1503" s="13">
        <v>0</v>
      </c>
      <c r="F1503" s="13">
        <v>0</v>
      </c>
      <c r="G1503" s="9">
        <f t="shared" si="23"/>
        <v>397.53446229722766</v>
      </c>
      <c r="H1503" s="9">
        <f t="shared" si="23"/>
        <v>438.17328453911676</v>
      </c>
      <c r="J1503" s="6">
        <v>40971.458333333336</v>
      </c>
    </row>
    <row r="1504" spans="2:10" x14ac:dyDescent="0.3">
      <c r="B1504" s="12">
        <v>40971.5</v>
      </c>
      <c r="C1504" s="13">
        <v>398.28088729858399</v>
      </c>
      <c r="D1504" s="13">
        <v>439.58520765516494</v>
      </c>
      <c r="E1504" s="13">
        <v>0</v>
      </c>
      <c r="F1504" s="13">
        <v>0</v>
      </c>
      <c r="G1504" s="9">
        <f t="shared" si="23"/>
        <v>398.28088729858399</v>
      </c>
      <c r="H1504" s="9">
        <f t="shared" si="23"/>
        <v>439.58520765516494</v>
      </c>
      <c r="J1504" s="6">
        <v>40971.5</v>
      </c>
    </row>
    <row r="1505" spans="2:10" x14ac:dyDescent="0.3">
      <c r="B1505" s="12">
        <v>40971.541666666664</v>
      </c>
      <c r="C1505" s="13">
        <v>400.88204188028971</v>
      </c>
      <c r="D1505" s="13">
        <v>441.43284183078345</v>
      </c>
      <c r="E1505" s="13">
        <v>0</v>
      </c>
      <c r="F1505" s="13">
        <v>0</v>
      </c>
      <c r="G1505" s="9">
        <f t="shared" si="23"/>
        <v>400.88204188028971</v>
      </c>
      <c r="H1505" s="9">
        <f t="shared" si="23"/>
        <v>441.43284183078345</v>
      </c>
      <c r="J1505" s="6">
        <v>40971.541666666664</v>
      </c>
    </row>
    <row r="1506" spans="2:10" x14ac:dyDescent="0.3">
      <c r="B1506" s="12">
        <v>40971.583333333336</v>
      </c>
      <c r="C1506" s="13">
        <v>405.46027687920463</v>
      </c>
      <c r="D1506" s="13">
        <v>441.12221337212458</v>
      </c>
      <c r="E1506" s="13">
        <v>0</v>
      </c>
      <c r="F1506" s="13">
        <v>0</v>
      </c>
      <c r="G1506" s="9">
        <f t="shared" si="23"/>
        <v>405.46027687920463</v>
      </c>
      <c r="H1506" s="9">
        <f t="shared" si="23"/>
        <v>441.12221337212458</v>
      </c>
      <c r="J1506" s="6">
        <v>40971.583333333336</v>
      </c>
    </row>
    <row r="1507" spans="2:10" x14ac:dyDescent="0.3">
      <c r="B1507" s="12">
        <v>40971.625</v>
      </c>
      <c r="C1507" s="13">
        <v>399.59282138400607</v>
      </c>
      <c r="D1507" s="13">
        <v>435.39850677490233</v>
      </c>
      <c r="E1507" s="13">
        <v>0</v>
      </c>
      <c r="F1507" s="13">
        <v>0</v>
      </c>
      <c r="G1507" s="9">
        <f t="shared" si="23"/>
        <v>399.59282138400607</v>
      </c>
      <c r="H1507" s="9">
        <f t="shared" si="23"/>
        <v>435.39850677490233</v>
      </c>
      <c r="J1507" s="6">
        <v>40971.625</v>
      </c>
    </row>
    <row r="1508" spans="2:10" x14ac:dyDescent="0.3">
      <c r="B1508" s="12">
        <v>40971.666666666664</v>
      </c>
      <c r="C1508" s="13">
        <v>377.50246578640406</v>
      </c>
      <c r="D1508" s="13">
        <v>410.98486360338001</v>
      </c>
      <c r="E1508" s="13">
        <v>0</v>
      </c>
      <c r="F1508" s="13">
        <v>0</v>
      </c>
      <c r="G1508" s="9">
        <f t="shared" ref="G1508:H1571" si="24">C1508-E1508</f>
        <v>377.50246578640406</v>
      </c>
      <c r="H1508" s="9">
        <f t="shared" si="24"/>
        <v>410.98486360338001</v>
      </c>
      <c r="J1508" s="6">
        <v>40971.666666666664</v>
      </c>
    </row>
    <row r="1509" spans="2:10" x14ac:dyDescent="0.3">
      <c r="B1509" s="12">
        <v>40971.708333333336</v>
      </c>
      <c r="C1509" s="13">
        <v>365.75468434651691</v>
      </c>
      <c r="D1509" s="13">
        <v>398.5374840121799</v>
      </c>
      <c r="E1509" s="13">
        <v>0</v>
      </c>
      <c r="F1509" s="13">
        <v>0</v>
      </c>
      <c r="G1509" s="9">
        <f t="shared" si="24"/>
        <v>365.75468434651691</v>
      </c>
      <c r="H1509" s="9">
        <f t="shared" si="24"/>
        <v>398.5374840121799</v>
      </c>
      <c r="J1509" s="6">
        <v>40971.708333333336</v>
      </c>
    </row>
    <row r="1510" spans="2:10" x14ac:dyDescent="0.3">
      <c r="B1510" s="12">
        <v>40971.75</v>
      </c>
      <c r="C1510" s="13">
        <v>415.7083597310384</v>
      </c>
      <c r="D1510" s="13">
        <v>446.1011404249403</v>
      </c>
      <c r="E1510" s="13">
        <v>0</v>
      </c>
      <c r="F1510" s="13">
        <v>8.9712142944335938E-3</v>
      </c>
      <c r="G1510" s="9">
        <f t="shared" si="24"/>
        <v>415.7083597310384</v>
      </c>
      <c r="H1510" s="9">
        <f t="shared" si="24"/>
        <v>446.09216921064586</v>
      </c>
      <c r="J1510" s="6">
        <v>40971.75</v>
      </c>
    </row>
    <row r="1511" spans="2:10" x14ac:dyDescent="0.3">
      <c r="B1511" s="12">
        <v>40971.791666666664</v>
      </c>
      <c r="C1511" s="13">
        <v>422.80711927625867</v>
      </c>
      <c r="D1511" s="13">
        <v>453.55097276475692</v>
      </c>
      <c r="E1511" s="13">
        <v>0</v>
      </c>
      <c r="F1511" s="13">
        <v>2.5742683410644531E-2</v>
      </c>
      <c r="G1511" s="9">
        <f t="shared" si="24"/>
        <v>422.80711927625867</v>
      </c>
      <c r="H1511" s="9">
        <f t="shared" si="24"/>
        <v>453.52523008134625</v>
      </c>
      <c r="J1511" s="6">
        <v>40971.791666666664</v>
      </c>
    </row>
    <row r="1512" spans="2:10" x14ac:dyDescent="0.3">
      <c r="B1512" s="12">
        <v>40971.833333333336</v>
      </c>
      <c r="C1512" s="13">
        <v>397.47633261786569</v>
      </c>
      <c r="D1512" s="13">
        <v>433.28930859035916</v>
      </c>
      <c r="E1512" s="13">
        <v>0</v>
      </c>
      <c r="F1512" s="13">
        <v>0</v>
      </c>
      <c r="G1512" s="9">
        <f t="shared" si="24"/>
        <v>397.47633261786569</v>
      </c>
      <c r="H1512" s="9">
        <f t="shared" si="24"/>
        <v>433.28930859035916</v>
      </c>
      <c r="J1512" s="6">
        <v>40971.833333333336</v>
      </c>
    </row>
    <row r="1513" spans="2:10" x14ac:dyDescent="0.3">
      <c r="B1513" s="12">
        <v>40971.875</v>
      </c>
      <c r="C1513" s="13">
        <v>448.24226448906791</v>
      </c>
      <c r="D1513" s="13">
        <v>482.99607916937936</v>
      </c>
      <c r="E1513" s="13">
        <v>0</v>
      </c>
      <c r="F1513" s="13">
        <v>0</v>
      </c>
      <c r="G1513" s="9">
        <f t="shared" si="24"/>
        <v>448.24226448906791</v>
      </c>
      <c r="H1513" s="9">
        <f t="shared" si="24"/>
        <v>482.99607916937936</v>
      </c>
      <c r="J1513" s="6">
        <v>40971.875</v>
      </c>
    </row>
    <row r="1514" spans="2:10" x14ac:dyDescent="0.3">
      <c r="B1514" s="12">
        <v>40971.916666666664</v>
      </c>
      <c r="C1514" s="13">
        <v>455.24473958333334</v>
      </c>
      <c r="D1514" s="13">
        <v>491.89456668429904</v>
      </c>
      <c r="E1514" s="13">
        <v>0</v>
      </c>
      <c r="F1514" s="13">
        <v>0</v>
      </c>
      <c r="G1514" s="9">
        <f t="shared" si="24"/>
        <v>455.24473958333334</v>
      </c>
      <c r="H1514" s="9">
        <f t="shared" si="24"/>
        <v>491.89456668429904</v>
      </c>
      <c r="J1514" s="6">
        <v>40971.916666666664</v>
      </c>
    </row>
    <row r="1515" spans="2:10" x14ac:dyDescent="0.3">
      <c r="B1515" s="12">
        <v>40971.958333333336</v>
      </c>
      <c r="C1515" s="13">
        <v>444.36345126681857</v>
      </c>
      <c r="D1515" s="13">
        <v>480.50579511854386</v>
      </c>
      <c r="E1515" s="13">
        <v>0</v>
      </c>
      <c r="F1515" s="13">
        <v>0</v>
      </c>
      <c r="G1515" s="9">
        <f t="shared" si="24"/>
        <v>444.36345126681857</v>
      </c>
      <c r="H1515" s="9">
        <f t="shared" si="24"/>
        <v>480.50579511854386</v>
      </c>
      <c r="J1515" s="6">
        <v>40971.958333333336</v>
      </c>
    </row>
    <row r="1516" spans="2:10" x14ac:dyDescent="0.3">
      <c r="B1516" s="12">
        <v>40972</v>
      </c>
      <c r="C1516" s="13">
        <v>453.17398501925999</v>
      </c>
      <c r="D1516" s="13">
        <v>493.81699300130208</v>
      </c>
      <c r="E1516" s="13">
        <v>0</v>
      </c>
      <c r="F1516" s="13">
        <v>0</v>
      </c>
      <c r="G1516" s="9">
        <f t="shared" si="24"/>
        <v>453.17398501925999</v>
      </c>
      <c r="H1516" s="9">
        <f t="shared" si="24"/>
        <v>493.81699300130208</v>
      </c>
      <c r="J1516" s="6">
        <v>40972</v>
      </c>
    </row>
    <row r="1517" spans="2:10" x14ac:dyDescent="0.3">
      <c r="B1517" s="12">
        <v>40972.041666666664</v>
      </c>
      <c r="C1517" s="13">
        <v>472.82552766587997</v>
      </c>
      <c r="D1517" s="13">
        <v>513.75596425374351</v>
      </c>
      <c r="E1517" s="13">
        <v>0</v>
      </c>
      <c r="F1517" s="13">
        <v>0</v>
      </c>
      <c r="G1517" s="9">
        <f t="shared" si="24"/>
        <v>472.82552766587997</v>
      </c>
      <c r="H1517" s="9">
        <f t="shared" si="24"/>
        <v>513.75596425374351</v>
      </c>
      <c r="J1517" s="6">
        <v>40972.041666666664</v>
      </c>
    </row>
    <row r="1518" spans="2:10" x14ac:dyDescent="0.3">
      <c r="B1518" s="12">
        <v>40972.083333333336</v>
      </c>
      <c r="C1518" s="13">
        <v>469.09660502115884</v>
      </c>
      <c r="D1518" s="13">
        <v>511.07260830349395</v>
      </c>
      <c r="E1518" s="13">
        <v>0</v>
      </c>
      <c r="F1518" s="13">
        <v>0</v>
      </c>
      <c r="G1518" s="9">
        <f t="shared" si="24"/>
        <v>469.09660502115884</v>
      </c>
      <c r="H1518" s="9">
        <f t="shared" si="24"/>
        <v>511.07260830349395</v>
      </c>
      <c r="J1518" s="6">
        <v>40972.083333333336</v>
      </c>
    </row>
    <row r="1519" spans="2:10" x14ac:dyDescent="0.3">
      <c r="B1519" s="12">
        <v>40972.125</v>
      </c>
      <c r="C1519" s="13">
        <v>466.50838923136394</v>
      </c>
      <c r="D1519" s="13">
        <v>507.43726589626738</v>
      </c>
      <c r="E1519" s="13">
        <v>0</v>
      </c>
      <c r="F1519" s="13">
        <v>0</v>
      </c>
      <c r="G1519" s="9">
        <f t="shared" si="24"/>
        <v>466.50838923136394</v>
      </c>
      <c r="H1519" s="9">
        <f t="shared" si="24"/>
        <v>507.43726589626738</v>
      </c>
      <c r="J1519" s="6">
        <v>40972.125</v>
      </c>
    </row>
    <row r="1520" spans="2:10" x14ac:dyDescent="0.3">
      <c r="B1520" s="12">
        <v>40972.166666666664</v>
      </c>
      <c r="C1520" s="13">
        <v>462.35474114312063</v>
      </c>
      <c r="D1520" s="13">
        <v>503.79429095798071</v>
      </c>
      <c r="E1520" s="13">
        <v>0</v>
      </c>
      <c r="F1520" s="13">
        <v>0</v>
      </c>
      <c r="G1520" s="9">
        <f t="shared" si="24"/>
        <v>462.35474114312063</v>
      </c>
      <c r="H1520" s="9">
        <f t="shared" si="24"/>
        <v>503.79429095798071</v>
      </c>
      <c r="J1520" s="6">
        <v>40972.166666666664</v>
      </c>
    </row>
    <row r="1521" spans="2:10" x14ac:dyDescent="0.3">
      <c r="B1521" s="12">
        <v>40972.208333333336</v>
      </c>
      <c r="C1521" s="13">
        <v>424.16934061686197</v>
      </c>
      <c r="D1521" s="13">
        <v>469.1492158508301</v>
      </c>
      <c r="E1521" s="13">
        <v>0</v>
      </c>
      <c r="F1521" s="13">
        <v>0</v>
      </c>
      <c r="G1521" s="9">
        <f t="shared" si="24"/>
        <v>424.16934061686197</v>
      </c>
      <c r="H1521" s="9">
        <f t="shared" si="24"/>
        <v>469.1492158508301</v>
      </c>
      <c r="J1521" s="6">
        <v>40972.208333333336</v>
      </c>
    </row>
    <row r="1522" spans="2:10" x14ac:dyDescent="0.3">
      <c r="B1522" s="12">
        <v>40972.25</v>
      </c>
      <c r="C1522" s="13">
        <v>450.63652564154734</v>
      </c>
      <c r="D1522" s="13">
        <v>497.4582109069824</v>
      </c>
      <c r="E1522" s="13">
        <v>0</v>
      </c>
      <c r="F1522" s="13">
        <v>0</v>
      </c>
      <c r="G1522" s="9">
        <f t="shared" si="24"/>
        <v>450.63652564154734</v>
      </c>
      <c r="H1522" s="9">
        <f t="shared" si="24"/>
        <v>497.4582109069824</v>
      </c>
      <c r="J1522" s="6">
        <v>40972.25</v>
      </c>
    </row>
    <row r="1523" spans="2:10" x14ac:dyDescent="0.3">
      <c r="B1523" s="12">
        <v>40972.291666666664</v>
      </c>
      <c r="C1523" s="13">
        <v>477.6459522840712</v>
      </c>
      <c r="D1523" s="13">
        <v>525.41848517523874</v>
      </c>
      <c r="E1523" s="13">
        <v>0</v>
      </c>
      <c r="F1523" s="13">
        <v>0</v>
      </c>
      <c r="G1523" s="9">
        <f t="shared" si="24"/>
        <v>477.6459522840712</v>
      </c>
      <c r="H1523" s="9">
        <f t="shared" si="24"/>
        <v>525.41848517523874</v>
      </c>
      <c r="J1523" s="6">
        <v>40972.291666666664</v>
      </c>
    </row>
    <row r="1524" spans="2:10" x14ac:dyDescent="0.3">
      <c r="B1524" s="12">
        <v>40972.333333333336</v>
      </c>
      <c r="C1524" s="13">
        <v>505.90860273573134</v>
      </c>
      <c r="D1524" s="13">
        <v>555.4484443155925</v>
      </c>
      <c r="E1524" s="13">
        <v>0</v>
      </c>
      <c r="F1524" s="13">
        <v>0</v>
      </c>
      <c r="G1524" s="9">
        <f t="shared" si="24"/>
        <v>505.90860273573134</v>
      </c>
      <c r="H1524" s="9">
        <f t="shared" si="24"/>
        <v>555.4484443155925</v>
      </c>
      <c r="J1524" s="6">
        <v>40972.333333333336</v>
      </c>
    </row>
    <row r="1525" spans="2:10" x14ac:dyDescent="0.3">
      <c r="B1525" s="12">
        <v>40972.375</v>
      </c>
      <c r="C1525" s="13">
        <v>480.67595847235788</v>
      </c>
      <c r="D1525" s="13">
        <v>527.88774354722761</v>
      </c>
      <c r="E1525" s="13">
        <v>0</v>
      </c>
      <c r="F1525" s="13">
        <v>0</v>
      </c>
      <c r="G1525" s="9">
        <f t="shared" si="24"/>
        <v>480.67595847235788</v>
      </c>
      <c r="H1525" s="9">
        <f t="shared" si="24"/>
        <v>527.88774354722761</v>
      </c>
      <c r="J1525" s="6">
        <v>40972.375</v>
      </c>
    </row>
    <row r="1526" spans="2:10" x14ac:dyDescent="0.3">
      <c r="B1526" s="12">
        <v>40972.416666666664</v>
      </c>
      <c r="C1526" s="13">
        <v>392.79206626044379</v>
      </c>
      <c r="D1526" s="13">
        <v>440.74682023790149</v>
      </c>
      <c r="E1526" s="13">
        <v>0</v>
      </c>
      <c r="F1526" s="13">
        <v>0</v>
      </c>
      <c r="G1526" s="9">
        <f t="shared" si="24"/>
        <v>392.79206626044379</v>
      </c>
      <c r="H1526" s="9">
        <f t="shared" si="24"/>
        <v>440.74682023790149</v>
      </c>
      <c r="J1526" s="6">
        <v>40972.416666666664</v>
      </c>
    </row>
    <row r="1527" spans="2:10" x14ac:dyDescent="0.3">
      <c r="B1527" s="12">
        <v>40972.458333333336</v>
      </c>
      <c r="C1527" s="13">
        <v>396.23940504286026</v>
      </c>
      <c r="D1527" s="13">
        <v>442.02078538682724</v>
      </c>
      <c r="E1527" s="13">
        <v>0</v>
      </c>
      <c r="F1527" s="13">
        <v>0</v>
      </c>
      <c r="G1527" s="9">
        <f t="shared" si="24"/>
        <v>396.23940504286026</v>
      </c>
      <c r="H1527" s="9">
        <f t="shared" si="24"/>
        <v>442.02078538682724</v>
      </c>
      <c r="J1527" s="6">
        <v>40972.458333333336</v>
      </c>
    </row>
    <row r="1528" spans="2:10" x14ac:dyDescent="0.3">
      <c r="B1528" s="12">
        <v>40972.5</v>
      </c>
      <c r="C1528" s="13">
        <v>376.94885121663413</v>
      </c>
      <c r="D1528" s="13">
        <v>422.53644100613064</v>
      </c>
      <c r="E1528" s="13">
        <v>0</v>
      </c>
      <c r="F1528" s="13">
        <v>0</v>
      </c>
      <c r="G1528" s="9">
        <f t="shared" si="24"/>
        <v>376.94885121663413</v>
      </c>
      <c r="H1528" s="9">
        <f t="shared" si="24"/>
        <v>422.53644100613064</v>
      </c>
      <c r="J1528" s="6">
        <v>40972.5</v>
      </c>
    </row>
    <row r="1529" spans="2:10" x14ac:dyDescent="0.3">
      <c r="B1529" s="12">
        <v>40972.541666666664</v>
      </c>
      <c r="C1529" s="13">
        <v>370.10353122287324</v>
      </c>
      <c r="D1529" s="13">
        <v>412.75487365722654</v>
      </c>
      <c r="E1529" s="13">
        <v>0</v>
      </c>
      <c r="F1529" s="13">
        <v>0</v>
      </c>
      <c r="G1529" s="9">
        <f t="shared" si="24"/>
        <v>370.10353122287324</v>
      </c>
      <c r="H1529" s="9">
        <f t="shared" si="24"/>
        <v>412.75487365722654</v>
      </c>
      <c r="J1529" s="6">
        <v>40972.541666666664</v>
      </c>
    </row>
    <row r="1530" spans="2:10" x14ac:dyDescent="0.3">
      <c r="B1530" s="12">
        <v>40972.583333333336</v>
      </c>
      <c r="C1530" s="13">
        <v>364.35352183024088</v>
      </c>
      <c r="D1530" s="13">
        <v>404.27378948635527</v>
      </c>
      <c r="E1530" s="13">
        <v>0</v>
      </c>
      <c r="F1530" s="13">
        <v>0</v>
      </c>
      <c r="G1530" s="9">
        <f t="shared" si="24"/>
        <v>364.35352183024088</v>
      </c>
      <c r="H1530" s="9">
        <f t="shared" si="24"/>
        <v>404.27378948635527</v>
      </c>
      <c r="J1530" s="6">
        <v>40972.583333333336</v>
      </c>
    </row>
    <row r="1531" spans="2:10" x14ac:dyDescent="0.3">
      <c r="B1531" s="12">
        <v>40972.625</v>
      </c>
      <c r="C1531" s="13">
        <v>369.31645211113823</v>
      </c>
      <c r="D1531" s="13">
        <v>408.28878440009225</v>
      </c>
      <c r="E1531" s="13">
        <v>0</v>
      </c>
      <c r="F1531" s="13">
        <v>0</v>
      </c>
      <c r="G1531" s="9">
        <f t="shared" si="24"/>
        <v>369.31645211113823</v>
      </c>
      <c r="H1531" s="9">
        <f t="shared" si="24"/>
        <v>408.28878440009225</v>
      </c>
      <c r="J1531" s="6">
        <v>40972.625</v>
      </c>
    </row>
    <row r="1532" spans="2:10" x14ac:dyDescent="0.3">
      <c r="B1532" s="12">
        <v>40972.666666666664</v>
      </c>
      <c r="C1532" s="13">
        <v>381.1257895067003</v>
      </c>
      <c r="D1532" s="13">
        <v>418.44137383355036</v>
      </c>
      <c r="E1532" s="13">
        <v>0</v>
      </c>
      <c r="F1532" s="13">
        <v>0</v>
      </c>
      <c r="G1532" s="9">
        <f t="shared" si="24"/>
        <v>381.1257895067003</v>
      </c>
      <c r="H1532" s="9">
        <f t="shared" si="24"/>
        <v>418.44137383355036</v>
      </c>
      <c r="J1532" s="6">
        <v>40972.666666666664</v>
      </c>
    </row>
    <row r="1533" spans="2:10" x14ac:dyDescent="0.3">
      <c r="B1533" s="12">
        <v>40972.708333333336</v>
      </c>
      <c r="C1533" s="13">
        <v>367.90742004394531</v>
      </c>
      <c r="D1533" s="13">
        <v>409.43814473470053</v>
      </c>
      <c r="E1533" s="13">
        <v>0</v>
      </c>
      <c r="F1533" s="13">
        <v>0</v>
      </c>
      <c r="G1533" s="9">
        <f t="shared" si="24"/>
        <v>367.90742004394531</v>
      </c>
      <c r="H1533" s="9">
        <f t="shared" si="24"/>
        <v>409.43814473470053</v>
      </c>
      <c r="J1533" s="6">
        <v>40972.708333333336</v>
      </c>
    </row>
    <row r="1534" spans="2:10" x14ac:dyDescent="0.3">
      <c r="B1534" s="12">
        <v>40972.75</v>
      </c>
      <c r="C1534" s="13">
        <v>372.18912851969401</v>
      </c>
      <c r="D1534" s="13">
        <v>413.19133921305337</v>
      </c>
      <c r="E1534" s="13">
        <v>0</v>
      </c>
      <c r="F1534" s="13">
        <v>0</v>
      </c>
      <c r="G1534" s="9">
        <f t="shared" si="24"/>
        <v>372.18912851969401</v>
      </c>
      <c r="H1534" s="9">
        <f t="shared" si="24"/>
        <v>413.19133921305337</v>
      </c>
      <c r="J1534" s="6">
        <v>40972.75</v>
      </c>
    </row>
    <row r="1535" spans="2:10" x14ac:dyDescent="0.3">
      <c r="B1535" s="12">
        <v>40972.791666666664</v>
      </c>
      <c r="C1535" s="13">
        <v>387.06768934461803</v>
      </c>
      <c r="D1535" s="13">
        <v>426.42103478325737</v>
      </c>
      <c r="E1535" s="13">
        <v>0</v>
      </c>
      <c r="F1535" s="13">
        <v>0</v>
      </c>
      <c r="G1535" s="9">
        <f t="shared" si="24"/>
        <v>387.06768934461803</v>
      </c>
      <c r="H1535" s="9">
        <f t="shared" si="24"/>
        <v>426.42103478325737</v>
      </c>
      <c r="J1535" s="6">
        <v>40972.791666666664</v>
      </c>
    </row>
    <row r="1536" spans="2:10" x14ac:dyDescent="0.3">
      <c r="B1536" s="12">
        <v>40972.833333333336</v>
      </c>
      <c r="C1536" s="13">
        <v>377.19648722330732</v>
      </c>
      <c r="D1536" s="13">
        <v>415.84622979058162</v>
      </c>
      <c r="E1536" s="13">
        <v>0</v>
      </c>
      <c r="F1536" s="13">
        <v>0</v>
      </c>
      <c r="G1536" s="9">
        <f t="shared" si="24"/>
        <v>377.19648722330732</v>
      </c>
      <c r="H1536" s="9">
        <f t="shared" si="24"/>
        <v>415.84622979058162</v>
      </c>
      <c r="J1536" s="6">
        <v>40972.833333333336</v>
      </c>
    </row>
    <row r="1537" spans="2:10" x14ac:dyDescent="0.3">
      <c r="B1537" s="12">
        <v>40972.875</v>
      </c>
      <c r="C1537" s="13">
        <v>372.4010509406196</v>
      </c>
      <c r="D1537" s="13">
        <v>411.84922624376082</v>
      </c>
      <c r="E1537" s="13">
        <v>0</v>
      </c>
      <c r="F1537" s="13">
        <v>0</v>
      </c>
      <c r="G1537" s="9">
        <f t="shared" si="24"/>
        <v>372.4010509406196</v>
      </c>
      <c r="H1537" s="9">
        <f t="shared" si="24"/>
        <v>411.84922624376082</v>
      </c>
      <c r="J1537" s="6">
        <v>40972.875</v>
      </c>
    </row>
    <row r="1538" spans="2:10" x14ac:dyDescent="0.3">
      <c r="B1538" s="12">
        <v>40972.916666666664</v>
      </c>
      <c r="C1538" s="13">
        <v>352.07906738281253</v>
      </c>
      <c r="D1538" s="13">
        <v>392.22616848415799</v>
      </c>
      <c r="E1538" s="13">
        <v>0</v>
      </c>
      <c r="F1538" s="13">
        <v>0</v>
      </c>
      <c r="G1538" s="9">
        <f t="shared" si="24"/>
        <v>352.07906738281253</v>
      </c>
      <c r="H1538" s="9">
        <f t="shared" si="24"/>
        <v>392.22616848415799</v>
      </c>
      <c r="J1538" s="6">
        <v>40972.916666666664</v>
      </c>
    </row>
    <row r="1539" spans="2:10" x14ac:dyDescent="0.3">
      <c r="B1539" s="12">
        <v>40972.958333333336</v>
      </c>
      <c r="C1539" s="13">
        <v>365.00281139797636</v>
      </c>
      <c r="D1539" s="13">
        <v>405.36838868882921</v>
      </c>
      <c r="E1539" s="13">
        <v>0</v>
      </c>
      <c r="F1539" s="13">
        <v>0</v>
      </c>
      <c r="G1539" s="9">
        <f t="shared" si="24"/>
        <v>365.00281139797636</v>
      </c>
      <c r="H1539" s="9">
        <f t="shared" si="24"/>
        <v>405.36838868882921</v>
      </c>
      <c r="J1539" s="6">
        <v>40972.958333333336</v>
      </c>
    </row>
    <row r="1540" spans="2:10" x14ac:dyDescent="0.3">
      <c r="B1540" s="12">
        <v>40973</v>
      </c>
      <c r="C1540" s="13">
        <v>385.56372209337025</v>
      </c>
      <c r="D1540" s="13">
        <v>427.52411454942489</v>
      </c>
      <c r="E1540" s="13">
        <v>0</v>
      </c>
      <c r="F1540" s="13">
        <v>0</v>
      </c>
      <c r="G1540" s="9">
        <f t="shared" si="24"/>
        <v>385.56372209337025</v>
      </c>
      <c r="H1540" s="9">
        <f t="shared" si="24"/>
        <v>427.52411454942489</v>
      </c>
      <c r="J1540" s="6">
        <v>40973</v>
      </c>
    </row>
    <row r="1541" spans="2:10" x14ac:dyDescent="0.3">
      <c r="B1541" s="12">
        <v>40973.041666666664</v>
      </c>
      <c r="C1541" s="13">
        <v>392.99367155287001</v>
      </c>
      <c r="D1541" s="13">
        <v>435.64704683091907</v>
      </c>
      <c r="E1541" s="13">
        <v>0</v>
      </c>
      <c r="F1541" s="13">
        <v>0</v>
      </c>
      <c r="G1541" s="9">
        <f t="shared" si="24"/>
        <v>392.99367155287001</v>
      </c>
      <c r="H1541" s="9">
        <f t="shared" si="24"/>
        <v>435.64704683091907</v>
      </c>
      <c r="J1541" s="6">
        <v>40973.041666666664</v>
      </c>
    </row>
    <row r="1542" spans="2:10" x14ac:dyDescent="0.3">
      <c r="B1542" s="12">
        <v>40973.083333333336</v>
      </c>
      <c r="C1542" s="13">
        <v>381.15233371310762</v>
      </c>
      <c r="D1542" s="13">
        <v>425.22157655504014</v>
      </c>
      <c r="E1542" s="13">
        <v>0</v>
      </c>
      <c r="F1542" s="13">
        <v>0</v>
      </c>
      <c r="G1542" s="9">
        <f t="shared" si="24"/>
        <v>381.15233371310762</v>
      </c>
      <c r="H1542" s="9">
        <f t="shared" si="24"/>
        <v>425.22157655504014</v>
      </c>
      <c r="J1542" s="6">
        <v>40973.083333333336</v>
      </c>
    </row>
    <row r="1543" spans="2:10" x14ac:dyDescent="0.3">
      <c r="B1543" s="12">
        <v>40973.125</v>
      </c>
      <c r="C1543" s="13">
        <v>397.97689554850263</v>
      </c>
      <c r="D1543" s="13">
        <v>441.6972536553277</v>
      </c>
      <c r="E1543" s="13">
        <v>0</v>
      </c>
      <c r="F1543" s="13">
        <v>0</v>
      </c>
      <c r="G1543" s="9">
        <f t="shared" si="24"/>
        <v>397.97689554850263</v>
      </c>
      <c r="H1543" s="9">
        <f t="shared" si="24"/>
        <v>441.6972536553277</v>
      </c>
      <c r="J1543" s="6">
        <v>40973.125</v>
      </c>
    </row>
    <row r="1544" spans="2:10" x14ac:dyDescent="0.3">
      <c r="B1544" s="12">
        <v>40973.166666666664</v>
      </c>
      <c r="C1544" s="13">
        <v>378.34710461086695</v>
      </c>
      <c r="D1544" s="13">
        <v>421.90048604329428</v>
      </c>
      <c r="E1544" s="13">
        <v>0</v>
      </c>
      <c r="F1544" s="13">
        <v>0</v>
      </c>
      <c r="G1544" s="9">
        <f t="shared" si="24"/>
        <v>378.34710461086695</v>
      </c>
      <c r="H1544" s="9">
        <f t="shared" si="24"/>
        <v>421.90048604329428</v>
      </c>
      <c r="J1544" s="6">
        <v>40973.166666666664</v>
      </c>
    </row>
    <row r="1545" spans="2:10" x14ac:dyDescent="0.3">
      <c r="B1545" s="12">
        <v>40973.208333333336</v>
      </c>
      <c r="C1545" s="13">
        <v>399.42154583401151</v>
      </c>
      <c r="D1545" s="13">
        <v>443.04752817789716</v>
      </c>
      <c r="E1545" s="13">
        <v>0</v>
      </c>
      <c r="F1545" s="13">
        <v>0</v>
      </c>
      <c r="G1545" s="9">
        <f t="shared" si="24"/>
        <v>399.42154583401151</v>
      </c>
      <c r="H1545" s="9">
        <f t="shared" si="24"/>
        <v>443.04752817789716</v>
      </c>
      <c r="J1545" s="6">
        <v>40973.208333333336</v>
      </c>
    </row>
    <row r="1546" spans="2:10" x14ac:dyDescent="0.3">
      <c r="B1546" s="12">
        <v>40973.25</v>
      </c>
      <c r="C1546" s="13">
        <v>407.56571290757921</v>
      </c>
      <c r="D1546" s="13">
        <v>452.27334347195097</v>
      </c>
      <c r="E1546" s="13">
        <v>0</v>
      </c>
      <c r="F1546" s="13">
        <v>0</v>
      </c>
      <c r="G1546" s="9">
        <f t="shared" si="24"/>
        <v>407.56571290757921</v>
      </c>
      <c r="H1546" s="9">
        <f t="shared" si="24"/>
        <v>452.27334347195097</v>
      </c>
      <c r="J1546" s="6">
        <v>40973.25</v>
      </c>
    </row>
    <row r="1547" spans="2:10" x14ac:dyDescent="0.3">
      <c r="B1547" s="12">
        <v>40973.291666666664</v>
      </c>
      <c r="C1547" s="13">
        <v>371.01037373860675</v>
      </c>
      <c r="D1547" s="13">
        <v>421.57615132649738</v>
      </c>
      <c r="E1547" s="13">
        <v>0</v>
      </c>
      <c r="F1547" s="13">
        <v>0</v>
      </c>
      <c r="G1547" s="9">
        <f t="shared" si="24"/>
        <v>371.01037373860675</v>
      </c>
      <c r="H1547" s="9">
        <f t="shared" si="24"/>
        <v>421.57615132649738</v>
      </c>
      <c r="J1547" s="6">
        <v>40973.291666666664</v>
      </c>
    </row>
    <row r="1548" spans="2:10" x14ac:dyDescent="0.3">
      <c r="B1548" s="12">
        <v>40973.333333333336</v>
      </c>
      <c r="C1548" s="13">
        <v>379.85515852186415</v>
      </c>
      <c r="D1548" s="13">
        <v>432.99637083265515</v>
      </c>
      <c r="E1548" s="13">
        <v>0</v>
      </c>
      <c r="F1548" s="13">
        <v>0</v>
      </c>
      <c r="G1548" s="9">
        <f t="shared" si="24"/>
        <v>379.85515852186415</v>
      </c>
      <c r="H1548" s="9">
        <f t="shared" si="24"/>
        <v>432.99637083265515</v>
      </c>
      <c r="J1548" s="6">
        <v>40973.333333333336</v>
      </c>
    </row>
    <row r="1549" spans="2:10" x14ac:dyDescent="0.3">
      <c r="B1549" s="12">
        <v>40973.375</v>
      </c>
      <c r="C1549" s="13">
        <v>393.83588328043618</v>
      </c>
      <c r="D1549" s="13">
        <v>446.53524088541667</v>
      </c>
      <c r="E1549" s="13">
        <v>0</v>
      </c>
      <c r="F1549" s="13">
        <v>0</v>
      </c>
      <c r="G1549" s="9">
        <f t="shared" si="24"/>
        <v>393.83588328043618</v>
      </c>
      <c r="H1549" s="9">
        <f t="shared" si="24"/>
        <v>446.53524088541667</v>
      </c>
      <c r="J1549" s="6">
        <v>40973.375</v>
      </c>
    </row>
    <row r="1550" spans="2:10" x14ac:dyDescent="0.3">
      <c r="B1550" s="12">
        <v>40973.416666666664</v>
      </c>
      <c r="C1550" s="13">
        <v>385.86106840345593</v>
      </c>
      <c r="D1550" s="13">
        <v>437.39635576036244</v>
      </c>
      <c r="E1550" s="13">
        <v>0</v>
      </c>
      <c r="F1550" s="13">
        <v>0</v>
      </c>
      <c r="G1550" s="9">
        <f t="shared" si="24"/>
        <v>385.86106840345593</v>
      </c>
      <c r="H1550" s="9">
        <f t="shared" si="24"/>
        <v>437.39635576036244</v>
      </c>
      <c r="J1550" s="6">
        <v>40973.416666666664</v>
      </c>
    </row>
    <row r="1551" spans="2:10" x14ac:dyDescent="0.3">
      <c r="B1551" s="12">
        <v>40973.458333333336</v>
      </c>
      <c r="C1551" s="13">
        <v>389.41428822835286</v>
      </c>
      <c r="D1551" s="13">
        <v>440.18723766750759</v>
      </c>
      <c r="E1551" s="13">
        <v>0</v>
      </c>
      <c r="F1551" s="13">
        <v>0</v>
      </c>
      <c r="G1551" s="9">
        <f t="shared" si="24"/>
        <v>389.41428822835286</v>
      </c>
      <c r="H1551" s="9">
        <f t="shared" si="24"/>
        <v>440.18723766750759</v>
      </c>
      <c r="J1551" s="6">
        <v>40973.458333333336</v>
      </c>
    </row>
    <row r="1552" spans="2:10" x14ac:dyDescent="0.3">
      <c r="B1552" s="12">
        <v>40973.5</v>
      </c>
      <c r="C1552" s="13">
        <v>418.90821670532227</v>
      </c>
      <c r="D1552" s="13">
        <v>465.58127629597982</v>
      </c>
      <c r="E1552" s="13">
        <v>0</v>
      </c>
      <c r="F1552" s="13">
        <v>14.549578327602811</v>
      </c>
      <c r="G1552" s="9">
        <f t="shared" si="24"/>
        <v>418.90821670532227</v>
      </c>
      <c r="H1552" s="9">
        <f t="shared" si="24"/>
        <v>451.03169796837699</v>
      </c>
      <c r="J1552" s="6">
        <v>40973.5</v>
      </c>
    </row>
    <row r="1553" spans="2:10" x14ac:dyDescent="0.3">
      <c r="B1553" s="12">
        <v>40973.541666666664</v>
      </c>
      <c r="C1553" s="13">
        <v>345.9630728318956</v>
      </c>
      <c r="D1553" s="13">
        <v>398.28135082668729</v>
      </c>
      <c r="E1553" s="13">
        <v>0</v>
      </c>
      <c r="F1553" s="13">
        <v>0</v>
      </c>
      <c r="G1553" s="9">
        <f t="shared" si="24"/>
        <v>345.9630728318956</v>
      </c>
      <c r="H1553" s="9">
        <f t="shared" si="24"/>
        <v>398.28135082668729</v>
      </c>
      <c r="J1553" s="6">
        <v>40973.541666666664</v>
      </c>
    </row>
    <row r="1554" spans="2:10" x14ac:dyDescent="0.3">
      <c r="B1554" s="12">
        <v>40973.583333333336</v>
      </c>
      <c r="C1554" s="13">
        <v>286.46482603285045</v>
      </c>
      <c r="D1554" s="13">
        <v>335.73865598890518</v>
      </c>
      <c r="E1554" s="13">
        <v>0</v>
      </c>
      <c r="F1554" s="13">
        <v>0</v>
      </c>
      <c r="G1554" s="9">
        <f t="shared" si="24"/>
        <v>286.46482603285045</v>
      </c>
      <c r="H1554" s="9">
        <f t="shared" si="24"/>
        <v>335.73865598890518</v>
      </c>
      <c r="J1554" s="6">
        <v>40973.583333333336</v>
      </c>
    </row>
    <row r="1555" spans="2:10" x14ac:dyDescent="0.3">
      <c r="B1555" s="12">
        <v>40973.625</v>
      </c>
      <c r="C1555" s="13">
        <v>279.76654232448999</v>
      </c>
      <c r="D1555" s="13">
        <v>331.75325213962134</v>
      </c>
      <c r="E1555" s="13">
        <v>0</v>
      </c>
      <c r="F1555" s="13">
        <v>0</v>
      </c>
      <c r="G1555" s="9">
        <f t="shared" si="24"/>
        <v>279.76654232448999</v>
      </c>
      <c r="H1555" s="9">
        <f t="shared" si="24"/>
        <v>331.75325213962134</v>
      </c>
      <c r="J1555" s="6">
        <v>40973.625</v>
      </c>
    </row>
    <row r="1556" spans="2:10" x14ac:dyDescent="0.3">
      <c r="B1556" s="12">
        <v>40973.666666666664</v>
      </c>
      <c r="C1556" s="13">
        <v>278.75231345282663</v>
      </c>
      <c r="D1556" s="13">
        <v>327.1916498650445</v>
      </c>
      <c r="E1556" s="13">
        <v>0</v>
      </c>
      <c r="F1556" s="13">
        <v>0</v>
      </c>
      <c r="G1556" s="9">
        <f t="shared" si="24"/>
        <v>278.75231345282663</v>
      </c>
      <c r="H1556" s="9">
        <f t="shared" si="24"/>
        <v>327.1916498650445</v>
      </c>
      <c r="J1556" s="6">
        <v>40973.666666666664</v>
      </c>
    </row>
    <row r="1557" spans="2:10" x14ac:dyDescent="0.3">
      <c r="B1557" s="12">
        <v>40973.708333333336</v>
      </c>
      <c r="C1557" s="13">
        <v>278.12432491726344</v>
      </c>
      <c r="D1557" s="13">
        <v>327.53573184543188</v>
      </c>
      <c r="E1557" s="13">
        <v>0</v>
      </c>
      <c r="F1557" s="13">
        <v>0</v>
      </c>
      <c r="G1557" s="9">
        <f t="shared" si="24"/>
        <v>278.12432491726344</v>
      </c>
      <c r="H1557" s="9">
        <f t="shared" si="24"/>
        <v>327.53573184543188</v>
      </c>
      <c r="J1557" s="6">
        <v>40973.708333333336</v>
      </c>
    </row>
    <row r="1558" spans="2:10" x14ac:dyDescent="0.3">
      <c r="B1558" s="12">
        <v>40973.75</v>
      </c>
      <c r="C1558" s="13">
        <v>265.78790327284071</v>
      </c>
      <c r="D1558" s="13">
        <v>316.40183717515731</v>
      </c>
      <c r="E1558" s="13">
        <v>0</v>
      </c>
      <c r="F1558" s="13">
        <v>0</v>
      </c>
      <c r="G1558" s="9">
        <f t="shared" si="24"/>
        <v>265.78790327284071</v>
      </c>
      <c r="H1558" s="9">
        <f t="shared" si="24"/>
        <v>316.40183717515731</v>
      </c>
      <c r="J1558" s="6">
        <v>40973.75</v>
      </c>
    </row>
    <row r="1559" spans="2:10" x14ac:dyDescent="0.3">
      <c r="B1559" s="12">
        <v>40973.791666666664</v>
      </c>
      <c r="C1559" s="13">
        <v>257.93574223836265</v>
      </c>
      <c r="D1559" s="13">
        <v>308.25878055148655</v>
      </c>
      <c r="E1559" s="13">
        <v>0</v>
      </c>
      <c r="F1559" s="13">
        <v>0</v>
      </c>
      <c r="G1559" s="9">
        <f t="shared" si="24"/>
        <v>257.93574223836265</v>
      </c>
      <c r="H1559" s="9">
        <f t="shared" si="24"/>
        <v>308.25878055148655</v>
      </c>
      <c r="J1559" s="6">
        <v>40973.791666666664</v>
      </c>
    </row>
    <row r="1560" spans="2:10" x14ac:dyDescent="0.3">
      <c r="B1560" s="12">
        <v>40973.833333333336</v>
      </c>
      <c r="C1560" s="13">
        <v>265.21213116963702</v>
      </c>
      <c r="D1560" s="13">
        <v>318.83149081759984</v>
      </c>
      <c r="E1560" s="13">
        <v>0</v>
      </c>
      <c r="F1560" s="13">
        <v>0</v>
      </c>
      <c r="G1560" s="9">
        <f t="shared" si="24"/>
        <v>265.21213116963702</v>
      </c>
      <c r="H1560" s="9">
        <f t="shared" si="24"/>
        <v>318.83149081759984</v>
      </c>
      <c r="J1560" s="6">
        <v>40973.833333333336</v>
      </c>
    </row>
    <row r="1561" spans="2:10" x14ac:dyDescent="0.3">
      <c r="B1561" s="12">
        <v>40973.875</v>
      </c>
      <c r="C1561" s="13">
        <v>270.32853964911567</v>
      </c>
      <c r="D1561" s="13">
        <v>324.51032726711696</v>
      </c>
      <c r="E1561" s="13">
        <v>0</v>
      </c>
      <c r="F1561" s="13">
        <v>0</v>
      </c>
      <c r="G1561" s="9">
        <f t="shared" si="24"/>
        <v>270.32853964911567</v>
      </c>
      <c r="H1561" s="9">
        <f t="shared" si="24"/>
        <v>324.51032726711696</v>
      </c>
      <c r="J1561" s="6">
        <v>40973.875</v>
      </c>
    </row>
    <row r="1562" spans="2:10" x14ac:dyDescent="0.3">
      <c r="B1562" s="12">
        <v>40973.916666666664</v>
      </c>
      <c r="C1562" s="13">
        <v>279.69149575127494</v>
      </c>
      <c r="D1562" s="13">
        <v>335.18433917575413</v>
      </c>
      <c r="E1562" s="13">
        <v>0</v>
      </c>
      <c r="F1562" s="13">
        <v>0</v>
      </c>
      <c r="G1562" s="9">
        <f t="shared" si="24"/>
        <v>279.69149575127494</v>
      </c>
      <c r="H1562" s="9">
        <f t="shared" si="24"/>
        <v>335.18433917575413</v>
      </c>
      <c r="J1562" s="6">
        <v>40973.916666666664</v>
      </c>
    </row>
    <row r="1563" spans="2:10" x14ac:dyDescent="0.3">
      <c r="B1563" s="12">
        <v>40973.958333333336</v>
      </c>
      <c r="C1563" s="13">
        <v>280.94076767815483</v>
      </c>
      <c r="D1563" s="13">
        <v>336.83922298855254</v>
      </c>
      <c r="E1563" s="13">
        <v>0</v>
      </c>
      <c r="F1563" s="13">
        <v>0</v>
      </c>
      <c r="G1563" s="9">
        <f t="shared" si="24"/>
        <v>280.94076767815483</v>
      </c>
      <c r="H1563" s="9">
        <f t="shared" si="24"/>
        <v>336.83922298855254</v>
      </c>
      <c r="J1563" s="6">
        <v>40973.958333333336</v>
      </c>
    </row>
    <row r="1564" spans="2:10" x14ac:dyDescent="0.3">
      <c r="B1564" s="12">
        <v>40974</v>
      </c>
      <c r="C1564" s="13">
        <v>300.62826804267036</v>
      </c>
      <c r="D1564" s="13">
        <v>357.15365992228192</v>
      </c>
      <c r="E1564" s="13">
        <v>0</v>
      </c>
      <c r="F1564" s="13">
        <v>0</v>
      </c>
      <c r="G1564" s="9">
        <f t="shared" si="24"/>
        <v>300.62826804267036</v>
      </c>
      <c r="H1564" s="9">
        <f t="shared" si="24"/>
        <v>357.15365992228192</v>
      </c>
      <c r="J1564" s="6">
        <v>40974</v>
      </c>
    </row>
    <row r="1565" spans="2:10" x14ac:dyDescent="0.3">
      <c r="B1565" s="12">
        <v>40974.041666666664</v>
      </c>
      <c r="C1565" s="13">
        <v>311.51190402560763</v>
      </c>
      <c r="D1565" s="13">
        <v>358.95105085584851</v>
      </c>
      <c r="E1565" s="13">
        <v>0</v>
      </c>
      <c r="F1565" s="13">
        <v>15.663333237965901</v>
      </c>
      <c r="G1565" s="9">
        <f t="shared" si="24"/>
        <v>311.51190402560763</v>
      </c>
      <c r="H1565" s="9">
        <f t="shared" si="24"/>
        <v>343.28771761788261</v>
      </c>
      <c r="J1565" s="6">
        <v>40974.041666666664</v>
      </c>
    </row>
    <row r="1566" spans="2:10" x14ac:dyDescent="0.3">
      <c r="B1566" s="12">
        <v>40974.083333333336</v>
      </c>
      <c r="C1566" s="13">
        <v>316.14531019422742</v>
      </c>
      <c r="D1566" s="13">
        <v>343.06321489122178</v>
      </c>
      <c r="E1566" s="13">
        <v>0</v>
      </c>
      <c r="F1566" s="13">
        <v>52.577388265397815</v>
      </c>
      <c r="G1566" s="9">
        <f t="shared" si="24"/>
        <v>316.14531019422742</v>
      </c>
      <c r="H1566" s="9">
        <f t="shared" si="24"/>
        <v>290.48582662582396</v>
      </c>
      <c r="J1566" s="6">
        <v>40974.083333333336</v>
      </c>
    </row>
    <row r="1567" spans="2:10" x14ac:dyDescent="0.3">
      <c r="B1567" s="12">
        <v>40974.125</v>
      </c>
      <c r="C1567" s="13">
        <v>315.10479739718966</v>
      </c>
      <c r="D1567" s="13">
        <v>342.21539720323352</v>
      </c>
      <c r="E1567" s="13">
        <v>0</v>
      </c>
      <c r="F1567" s="13">
        <v>55.166054806179467</v>
      </c>
      <c r="G1567" s="9">
        <f t="shared" si="24"/>
        <v>315.10479739718966</v>
      </c>
      <c r="H1567" s="9">
        <f t="shared" si="24"/>
        <v>287.04934239705403</v>
      </c>
      <c r="J1567" s="6">
        <v>40974.125</v>
      </c>
    </row>
    <row r="1568" spans="2:10" x14ac:dyDescent="0.3">
      <c r="B1568" s="12">
        <v>40974.166666666664</v>
      </c>
      <c r="C1568" s="13">
        <v>295.00689454820423</v>
      </c>
      <c r="D1568" s="13">
        <v>321.51811141967772</v>
      </c>
      <c r="E1568" s="13">
        <v>0</v>
      </c>
      <c r="F1568" s="13">
        <v>56.287610162099206</v>
      </c>
      <c r="G1568" s="9">
        <f t="shared" si="24"/>
        <v>295.00689454820423</v>
      </c>
      <c r="H1568" s="9">
        <f t="shared" si="24"/>
        <v>265.23050125757851</v>
      </c>
      <c r="J1568" s="6">
        <v>40974.166666666664</v>
      </c>
    </row>
    <row r="1569" spans="2:10" x14ac:dyDescent="0.3">
      <c r="B1569" s="12">
        <v>40974.208333333336</v>
      </c>
      <c r="C1569" s="13">
        <v>294.85986923217774</v>
      </c>
      <c r="D1569" s="13">
        <v>321.44370532565648</v>
      </c>
      <c r="E1569" s="13">
        <v>0</v>
      </c>
      <c r="F1569" s="13">
        <v>56.983276769849986</v>
      </c>
      <c r="G1569" s="9">
        <f t="shared" si="24"/>
        <v>294.85986923217774</v>
      </c>
      <c r="H1569" s="9">
        <f t="shared" si="24"/>
        <v>264.46042855580652</v>
      </c>
      <c r="J1569" s="6">
        <v>40974.208333333336</v>
      </c>
    </row>
    <row r="1570" spans="2:10" x14ac:dyDescent="0.3">
      <c r="B1570" s="12">
        <v>40974.25</v>
      </c>
      <c r="C1570" s="13">
        <v>290.48764351738822</v>
      </c>
      <c r="D1570" s="13">
        <v>316.1624266052246</v>
      </c>
      <c r="E1570" s="13">
        <v>0</v>
      </c>
      <c r="F1570" s="13">
        <v>58.113110249837241</v>
      </c>
      <c r="G1570" s="9">
        <f t="shared" si="24"/>
        <v>290.48764351738822</v>
      </c>
      <c r="H1570" s="9">
        <f t="shared" si="24"/>
        <v>258.04931635538736</v>
      </c>
      <c r="J1570" s="6">
        <v>40974.25</v>
      </c>
    </row>
    <row r="1571" spans="2:10" x14ac:dyDescent="0.3">
      <c r="B1571" s="12">
        <v>40974.291666666664</v>
      </c>
      <c r="C1571" s="13">
        <v>280.23948145548502</v>
      </c>
      <c r="D1571" s="13">
        <v>306.07098029242621</v>
      </c>
      <c r="E1571" s="13">
        <v>0</v>
      </c>
      <c r="F1571" s="13">
        <v>44.041721318562828</v>
      </c>
      <c r="G1571" s="9">
        <f t="shared" si="24"/>
        <v>280.23948145548502</v>
      </c>
      <c r="H1571" s="9">
        <f t="shared" si="24"/>
        <v>262.02925897386336</v>
      </c>
      <c r="J1571" s="6">
        <v>40974.291666666664</v>
      </c>
    </row>
    <row r="1572" spans="2:10" x14ac:dyDescent="0.3">
      <c r="B1572" s="12">
        <v>40974.333333333336</v>
      </c>
      <c r="C1572" s="13">
        <v>283.67559712727865</v>
      </c>
      <c r="D1572" s="13">
        <v>309.65341350979276</v>
      </c>
      <c r="E1572" s="13">
        <v>0</v>
      </c>
      <c r="F1572" s="13">
        <v>44.293943550321792</v>
      </c>
      <c r="G1572" s="9">
        <f t="shared" ref="G1572:H1635" si="25">C1572-E1572</f>
        <v>283.67559712727865</v>
      </c>
      <c r="H1572" s="9">
        <f t="shared" si="25"/>
        <v>265.35946995947097</v>
      </c>
      <c r="J1572" s="6">
        <v>40974.333333333336</v>
      </c>
    </row>
    <row r="1573" spans="2:10" x14ac:dyDescent="0.3">
      <c r="B1573" s="12">
        <v>40974.375</v>
      </c>
      <c r="C1573" s="13">
        <v>280.48891996595597</v>
      </c>
      <c r="D1573" s="13">
        <v>306.49593449910481</v>
      </c>
      <c r="E1573" s="13">
        <v>0</v>
      </c>
      <c r="F1573" s="13">
        <v>55.162943098280167</v>
      </c>
      <c r="G1573" s="9">
        <f t="shared" si="25"/>
        <v>280.48891996595597</v>
      </c>
      <c r="H1573" s="9">
        <f t="shared" si="25"/>
        <v>251.33299140082465</v>
      </c>
      <c r="J1573" s="6">
        <v>40974.375</v>
      </c>
    </row>
    <row r="1574" spans="2:10" x14ac:dyDescent="0.3">
      <c r="B1574" s="12">
        <v>40974.416666666664</v>
      </c>
      <c r="C1574" s="13">
        <v>280.26906233045793</v>
      </c>
      <c r="D1574" s="13">
        <v>311.8003902859158</v>
      </c>
      <c r="E1574" s="13">
        <v>0</v>
      </c>
      <c r="F1574" s="13">
        <v>14.797333059310914</v>
      </c>
      <c r="G1574" s="9">
        <f t="shared" si="25"/>
        <v>280.26906233045793</v>
      </c>
      <c r="H1574" s="9">
        <f t="shared" si="25"/>
        <v>297.00305722660488</v>
      </c>
      <c r="J1574" s="6">
        <v>40974.416666666664</v>
      </c>
    </row>
    <row r="1575" spans="2:10" x14ac:dyDescent="0.3">
      <c r="B1575" s="12">
        <v>40974.458333333336</v>
      </c>
      <c r="C1575" s="13">
        <v>290.91118326822919</v>
      </c>
      <c r="D1575" s="13">
        <v>352.0421165805393</v>
      </c>
      <c r="E1575" s="13">
        <v>0</v>
      </c>
      <c r="F1575" s="13">
        <v>0</v>
      </c>
      <c r="G1575" s="9">
        <f t="shared" si="25"/>
        <v>290.91118326822919</v>
      </c>
      <c r="H1575" s="9">
        <f t="shared" si="25"/>
        <v>352.0421165805393</v>
      </c>
      <c r="J1575" s="6">
        <v>40974.458333333336</v>
      </c>
    </row>
    <row r="1576" spans="2:10" x14ac:dyDescent="0.3">
      <c r="B1576" s="12">
        <v>40974.5</v>
      </c>
      <c r="C1576" s="13">
        <v>291.59419718424482</v>
      </c>
      <c r="D1576" s="13">
        <v>352.7379818556044</v>
      </c>
      <c r="E1576" s="13">
        <v>0</v>
      </c>
      <c r="F1576" s="13">
        <v>0</v>
      </c>
      <c r="G1576" s="9">
        <f t="shared" si="25"/>
        <v>291.59419718424482</v>
      </c>
      <c r="H1576" s="9">
        <f t="shared" si="25"/>
        <v>352.7379818556044</v>
      </c>
      <c r="J1576" s="6">
        <v>40974.5</v>
      </c>
    </row>
    <row r="1577" spans="2:10" x14ac:dyDescent="0.3">
      <c r="B1577" s="12">
        <v>40974.541666666664</v>
      </c>
      <c r="C1577" s="13">
        <v>274.86997872246639</v>
      </c>
      <c r="D1577" s="13">
        <v>335.64355202568902</v>
      </c>
      <c r="E1577" s="13">
        <v>0</v>
      </c>
      <c r="F1577" s="13">
        <v>0</v>
      </c>
      <c r="G1577" s="9">
        <f t="shared" si="25"/>
        <v>274.86997872246639</v>
      </c>
      <c r="H1577" s="9">
        <f t="shared" si="25"/>
        <v>335.64355202568902</v>
      </c>
      <c r="J1577" s="6">
        <v>40974.541666666664</v>
      </c>
    </row>
    <row r="1578" spans="2:10" x14ac:dyDescent="0.3">
      <c r="B1578" s="12">
        <v>40974.583333333336</v>
      </c>
      <c r="C1578" s="13">
        <v>267.43993280198839</v>
      </c>
      <c r="D1578" s="13">
        <v>327.04538052029079</v>
      </c>
      <c r="E1578" s="13">
        <v>0</v>
      </c>
      <c r="F1578" s="13">
        <v>0</v>
      </c>
      <c r="G1578" s="9">
        <f t="shared" si="25"/>
        <v>267.43993280198839</v>
      </c>
      <c r="H1578" s="9">
        <f t="shared" si="25"/>
        <v>327.04538052029079</v>
      </c>
      <c r="J1578" s="6">
        <v>40974.583333333336</v>
      </c>
    </row>
    <row r="1579" spans="2:10" x14ac:dyDescent="0.3">
      <c r="B1579" s="12">
        <v>40974.625</v>
      </c>
      <c r="C1579" s="13">
        <v>273.18808291965058</v>
      </c>
      <c r="D1579" s="13">
        <v>332.60369795057511</v>
      </c>
      <c r="E1579" s="13">
        <v>0</v>
      </c>
      <c r="F1579" s="13">
        <v>0</v>
      </c>
      <c r="G1579" s="9">
        <f t="shared" si="25"/>
        <v>273.18808291965058</v>
      </c>
      <c r="H1579" s="9">
        <f t="shared" si="25"/>
        <v>332.60369795057511</v>
      </c>
      <c r="J1579" s="6">
        <v>40974.625</v>
      </c>
    </row>
    <row r="1580" spans="2:10" x14ac:dyDescent="0.3">
      <c r="B1580" s="12">
        <v>40974.666666666664</v>
      </c>
      <c r="C1580" s="13">
        <v>275.5913560316298</v>
      </c>
      <c r="D1580" s="13">
        <v>332.92425130208335</v>
      </c>
      <c r="E1580" s="13">
        <v>0</v>
      </c>
      <c r="F1580" s="13">
        <v>0</v>
      </c>
      <c r="G1580" s="9">
        <f t="shared" si="25"/>
        <v>275.5913560316298</v>
      </c>
      <c r="H1580" s="9">
        <f t="shared" si="25"/>
        <v>332.92425130208335</v>
      </c>
      <c r="J1580" s="6">
        <v>40974.666666666664</v>
      </c>
    </row>
    <row r="1581" spans="2:10" x14ac:dyDescent="0.3">
      <c r="B1581" s="12">
        <v>40974.708333333336</v>
      </c>
      <c r="C1581" s="13">
        <v>282.47480178833007</v>
      </c>
      <c r="D1581" s="13">
        <v>338.03693918863934</v>
      </c>
      <c r="E1581" s="13">
        <v>0</v>
      </c>
      <c r="F1581" s="13">
        <v>0</v>
      </c>
      <c r="G1581" s="9">
        <f t="shared" si="25"/>
        <v>282.47480178833007</v>
      </c>
      <c r="H1581" s="9">
        <f t="shared" si="25"/>
        <v>338.03693918863934</v>
      </c>
      <c r="J1581" s="6">
        <v>40974.708333333336</v>
      </c>
    </row>
    <row r="1582" spans="2:10" x14ac:dyDescent="0.3">
      <c r="B1582" s="12">
        <v>40974.75</v>
      </c>
      <c r="C1582" s="13">
        <v>284.92166464911566</v>
      </c>
      <c r="D1582" s="13">
        <v>338.1557321166992</v>
      </c>
      <c r="E1582" s="13">
        <v>0</v>
      </c>
      <c r="F1582" s="13">
        <v>0</v>
      </c>
      <c r="G1582" s="9">
        <f t="shared" si="25"/>
        <v>284.92166464911566</v>
      </c>
      <c r="H1582" s="9">
        <f t="shared" si="25"/>
        <v>338.1557321166992</v>
      </c>
      <c r="J1582" s="6">
        <v>40974.75</v>
      </c>
    </row>
    <row r="1583" spans="2:10" x14ac:dyDescent="0.3">
      <c r="B1583" s="12">
        <v>40974.791666666664</v>
      </c>
      <c r="C1583" s="13">
        <v>278.14966349283856</v>
      </c>
      <c r="D1583" s="13">
        <v>329.46064736260308</v>
      </c>
      <c r="E1583" s="13">
        <v>0</v>
      </c>
      <c r="F1583" s="13">
        <v>0</v>
      </c>
      <c r="G1583" s="9">
        <f t="shared" si="25"/>
        <v>278.14966349283856</v>
      </c>
      <c r="H1583" s="9">
        <f t="shared" si="25"/>
        <v>329.46064736260308</v>
      </c>
      <c r="J1583" s="6">
        <v>40974.791666666664</v>
      </c>
    </row>
    <row r="1584" spans="2:10" x14ac:dyDescent="0.3">
      <c r="B1584" s="12">
        <v>40974.833333333336</v>
      </c>
      <c r="C1584" s="13">
        <v>274.97847144232855</v>
      </c>
      <c r="D1584" s="13">
        <v>326.03179875691734</v>
      </c>
      <c r="E1584" s="13">
        <v>0</v>
      </c>
      <c r="F1584" s="13">
        <v>0</v>
      </c>
      <c r="G1584" s="9">
        <f t="shared" si="25"/>
        <v>274.97847144232855</v>
      </c>
      <c r="H1584" s="9">
        <f t="shared" si="25"/>
        <v>326.03179875691734</v>
      </c>
      <c r="J1584" s="6">
        <v>40974.833333333336</v>
      </c>
    </row>
    <row r="1585" spans="2:10" x14ac:dyDescent="0.3">
      <c r="B1585" s="12">
        <v>40974.875</v>
      </c>
      <c r="C1585" s="13">
        <v>271.72390433417428</v>
      </c>
      <c r="D1585" s="13">
        <v>323.41853749593099</v>
      </c>
      <c r="E1585" s="13">
        <v>0</v>
      </c>
      <c r="F1585" s="13">
        <v>0</v>
      </c>
      <c r="G1585" s="9">
        <f t="shared" si="25"/>
        <v>271.72390433417428</v>
      </c>
      <c r="H1585" s="9">
        <f t="shared" si="25"/>
        <v>323.41853749593099</v>
      </c>
      <c r="J1585" s="6">
        <v>40974.875</v>
      </c>
    </row>
    <row r="1586" spans="2:10" x14ac:dyDescent="0.3">
      <c r="B1586" s="12">
        <v>40974.916666666664</v>
      </c>
      <c r="C1586" s="13">
        <v>275.22228530883791</v>
      </c>
      <c r="D1586" s="13">
        <v>327.84674306233723</v>
      </c>
      <c r="E1586" s="13">
        <v>0</v>
      </c>
      <c r="F1586" s="13">
        <v>0</v>
      </c>
      <c r="G1586" s="9">
        <f t="shared" si="25"/>
        <v>275.22228530883791</v>
      </c>
      <c r="H1586" s="9">
        <f t="shared" si="25"/>
        <v>327.84674306233723</v>
      </c>
      <c r="J1586" s="6">
        <v>40974.916666666664</v>
      </c>
    </row>
    <row r="1587" spans="2:10" x14ac:dyDescent="0.3">
      <c r="B1587" s="12">
        <v>40974.958333333336</v>
      </c>
      <c r="C1587" s="13">
        <v>293.63620998806425</v>
      </c>
      <c r="D1587" s="13">
        <v>348.53312554253472</v>
      </c>
      <c r="E1587" s="13">
        <v>0</v>
      </c>
      <c r="F1587" s="13">
        <v>0</v>
      </c>
      <c r="G1587" s="9">
        <f t="shared" si="25"/>
        <v>293.63620998806425</v>
      </c>
      <c r="H1587" s="9">
        <f t="shared" si="25"/>
        <v>348.53312554253472</v>
      </c>
      <c r="J1587" s="6">
        <v>40974.958333333336</v>
      </c>
    </row>
    <row r="1588" spans="2:10" x14ac:dyDescent="0.3">
      <c r="B1588" s="12">
        <v>40975</v>
      </c>
      <c r="C1588" s="13">
        <v>288.81673673841686</v>
      </c>
      <c r="D1588" s="13">
        <v>341.23062659369577</v>
      </c>
      <c r="E1588" s="13">
        <v>0</v>
      </c>
      <c r="F1588" s="13">
        <v>0</v>
      </c>
      <c r="G1588" s="9">
        <f t="shared" si="25"/>
        <v>288.81673673841686</v>
      </c>
      <c r="H1588" s="9">
        <f t="shared" si="25"/>
        <v>341.23062659369577</v>
      </c>
      <c r="J1588" s="6">
        <v>40975</v>
      </c>
    </row>
    <row r="1589" spans="2:10" x14ac:dyDescent="0.3">
      <c r="B1589" s="12">
        <v>40975.041666666664</v>
      </c>
      <c r="C1589" s="13">
        <v>296.86612030029295</v>
      </c>
      <c r="D1589" s="13">
        <v>349.46180558946395</v>
      </c>
      <c r="E1589" s="13">
        <v>0</v>
      </c>
      <c r="F1589" s="13">
        <v>0</v>
      </c>
      <c r="G1589" s="9">
        <f t="shared" si="25"/>
        <v>296.86612030029295</v>
      </c>
      <c r="H1589" s="9">
        <f t="shared" si="25"/>
        <v>349.46180558946395</v>
      </c>
      <c r="J1589" s="6">
        <v>40975.041666666664</v>
      </c>
    </row>
    <row r="1590" spans="2:10" x14ac:dyDescent="0.3">
      <c r="B1590" s="12">
        <v>40975.083333333336</v>
      </c>
      <c r="C1590" s="13">
        <v>308.19073508368598</v>
      </c>
      <c r="D1590" s="13">
        <v>359.75887607150605</v>
      </c>
      <c r="E1590" s="13">
        <v>0</v>
      </c>
      <c r="F1590" s="13">
        <v>0</v>
      </c>
      <c r="G1590" s="9">
        <f t="shared" si="25"/>
        <v>308.19073508368598</v>
      </c>
      <c r="H1590" s="9">
        <f t="shared" si="25"/>
        <v>359.75887607150605</v>
      </c>
      <c r="J1590" s="6">
        <v>40975.083333333336</v>
      </c>
    </row>
    <row r="1591" spans="2:10" x14ac:dyDescent="0.3">
      <c r="B1591" s="12">
        <v>40975.125</v>
      </c>
      <c r="C1591" s="13">
        <v>293.28691602918838</v>
      </c>
      <c r="D1591" s="13">
        <v>342.23147562662763</v>
      </c>
      <c r="E1591" s="13">
        <v>0</v>
      </c>
      <c r="F1591" s="13">
        <v>0</v>
      </c>
      <c r="G1591" s="9">
        <f t="shared" si="25"/>
        <v>293.28691602918838</v>
      </c>
      <c r="H1591" s="9">
        <f t="shared" si="25"/>
        <v>342.23147562662763</v>
      </c>
      <c r="J1591" s="6">
        <v>40975.125</v>
      </c>
    </row>
    <row r="1592" spans="2:10" x14ac:dyDescent="0.3">
      <c r="B1592" s="12">
        <v>40975.166666666664</v>
      </c>
      <c r="C1592" s="13">
        <v>283.86141187879775</v>
      </c>
      <c r="D1592" s="13">
        <v>331.90874135335287</v>
      </c>
      <c r="E1592" s="13">
        <v>0</v>
      </c>
      <c r="F1592" s="13">
        <v>0</v>
      </c>
      <c r="G1592" s="9">
        <f t="shared" si="25"/>
        <v>283.86141187879775</v>
      </c>
      <c r="H1592" s="9">
        <f t="shared" si="25"/>
        <v>331.90874135335287</v>
      </c>
      <c r="J1592" s="6">
        <v>40975.166666666664</v>
      </c>
    </row>
    <row r="1593" spans="2:10" x14ac:dyDescent="0.3">
      <c r="B1593" s="12">
        <v>40975.208333333336</v>
      </c>
      <c r="C1593" s="13">
        <v>288.39760452270508</v>
      </c>
      <c r="D1593" s="13">
        <v>334.73673685709633</v>
      </c>
      <c r="E1593" s="13">
        <v>0</v>
      </c>
      <c r="F1593" s="13">
        <v>0</v>
      </c>
      <c r="G1593" s="9">
        <f t="shared" si="25"/>
        <v>288.39760452270508</v>
      </c>
      <c r="H1593" s="9">
        <f t="shared" si="25"/>
        <v>334.73673685709633</v>
      </c>
      <c r="J1593" s="6">
        <v>40975.208333333336</v>
      </c>
    </row>
    <row r="1594" spans="2:10" x14ac:dyDescent="0.3">
      <c r="B1594" s="12">
        <v>40975.25</v>
      </c>
      <c r="C1594" s="13">
        <v>282.4470001051161</v>
      </c>
      <c r="D1594" s="13">
        <v>328.61623094346788</v>
      </c>
      <c r="E1594" s="13">
        <v>0</v>
      </c>
      <c r="F1594" s="13">
        <v>0</v>
      </c>
      <c r="G1594" s="9">
        <f t="shared" si="25"/>
        <v>282.4470001051161</v>
      </c>
      <c r="H1594" s="9">
        <f t="shared" si="25"/>
        <v>328.61623094346788</v>
      </c>
      <c r="J1594" s="6">
        <v>40975.25</v>
      </c>
    </row>
    <row r="1595" spans="2:10" x14ac:dyDescent="0.3">
      <c r="B1595" s="12">
        <v>40975.291666666664</v>
      </c>
      <c r="C1595" s="13">
        <v>277.10593917846677</v>
      </c>
      <c r="D1595" s="13">
        <v>325.68601676093209</v>
      </c>
      <c r="E1595" s="13">
        <v>0</v>
      </c>
      <c r="F1595" s="13">
        <v>0</v>
      </c>
      <c r="G1595" s="9">
        <f t="shared" si="25"/>
        <v>277.10593917846677</v>
      </c>
      <c r="H1595" s="9">
        <f t="shared" si="25"/>
        <v>325.68601676093209</v>
      </c>
      <c r="J1595" s="6">
        <v>40975.291666666664</v>
      </c>
    </row>
    <row r="1596" spans="2:10" x14ac:dyDescent="0.3">
      <c r="B1596" s="12">
        <v>40975.333333333336</v>
      </c>
      <c r="C1596" s="13">
        <v>289.58633931477863</v>
      </c>
      <c r="D1596" s="13">
        <v>336.53324807061091</v>
      </c>
      <c r="E1596" s="13">
        <v>0</v>
      </c>
      <c r="F1596" s="13">
        <v>0</v>
      </c>
      <c r="G1596" s="9">
        <f t="shared" si="25"/>
        <v>289.58633931477863</v>
      </c>
      <c r="H1596" s="9">
        <f t="shared" si="25"/>
        <v>336.53324807061091</v>
      </c>
      <c r="J1596" s="6">
        <v>40975.333333333336</v>
      </c>
    </row>
    <row r="1597" spans="2:10" x14ac:dyDescent="0.3">
      <c r="B1597" s="12">
        <v>40975.375</v>
      </c>
      <c r="C1597" s="13">
        <v>279.14625111897789</v>
      </c>
      <c r="D1597" s="13">
        <v>326.83209267510307</v>
      </c>
      <c r="E1597" s="13">
        <v>0</v>
      </c>
      <c r="F1597" s="13">
        <v>0</v>
      </c>
      <c r="G1597" s="9">
        <f t="shared" si="25"/>
        <v>279.14625111897789</v>
      </c>
      <c r="H1597" s="9">
        <f t="shared" si="25"/>
        <v>326.83209267510307</v>
      </c>
      <c r="J1597" s="6">
        <v>40975.375</v>
      </c>
    </row>
    <row r="1598" spans="2:10" x14ac:dyDescent="0.3">
      <c r="B1598" s="12">
        <v>40975.416666666664</v>
      </c>
      <c r="C1598" s="13">
        <v>272.43357167561851</v>
      </c>
      <c r="D1598" s="13">
        <v>321.14094392564562</v>
      </c>
      <c r="E1598" s="13">
        <v>0</v>
      </c>
      <c r="F1598" s="13">
        <v>0</v>
      </c>
      <c r="G1598" s="9">
        <f t="shared" si="25"/>
        <v>272.43357167561851</v>
      </c>
      <c r="H1598" s="9">
        <f t="shared" si="25"/>
        <v>321.14094392564562</v>
      </c>
      <c r="J1598" s="6">
        <v>40975.416666666664</v>
      </c>
    </row>
    <row r="1599" spans="2:10" x14ac:dyDescent="0.3">
      <c r="B1599" s="12">
        <v>40975.458333333336</v>
      </c>
      <c r="C1599" s="13">
        <v>285.81367112901478</v>
      </c>
      <c r="D1599" s="13">
        <v>335.14020841810441</v>
      </c>
      <c r="E1599" s="13">
        <v>0</v>
      </c>
      <c r="F1599" s="13">
        <v>0</v>
      </c>
      <c r="G1599" s="9">
        <f t="shared" si="25"/>
        <v>285.81367112901478</v>
      </c>
      <c r="H1599" s="9">
        <f t="shared" si="25"/>
        <v>335.14020841810441</v>
      </c>
      <c r="J1599" s="6">
        <v>40975.458333333336</v>
      </c>
    </row>
    <row r="1600" spans="2:10" x14ac:dyDescent="0.3">
      <c r="B1600" s="12">
        <v>40975.5</v>
      </c>
      <c r="C1600" s="13">
        <v>295.10699623955622</v>
      </c>
      <c r="D1600" s="13">
        <v>346.60145043267141</v>
      </c>
      <c r="E1600" s="13">
        <v>0</v>
      </c>
      <c r="F1600" s="13">
        <v>0</v>
      </c>
      <c r="G1600" s="9">
        <f t="shared" si="25"/>
        <v>295.10699623955622</v>
      </c>
      <c r="H1600" s="9">
        <f t="shared" si="25"/>
        <v>346.60145043267141</v>
      </c>
      <c r="J1600" s="6">
        <v>40975.5</v>
      </c>
    </row>
    <row r="1601" spans="2:10" x14ac:dyDescent="0.3">
      <c r="B1601" s="12">
        <v>40975.541666666664</v>
      </c>
      <c r="C1601" s="13">
        <v>294.29747455173066</v>
      </c>
      <c r="D1601" s="13">
        <v>344.47819831000436</v>
      </c>
      <c r="E1601" s="13">
        <v>0</v>
      </c>
      <c r="F1601" s="13">
        <v>0</v>
      </c>
      <c r="G1601" s="9">
        <f t="shared" si="25"/>
        <v>294.29747455173066</v>
      </c>
      <c r="H1601" s="9">
        <f t="shared" si="25"/>
        <v>344.47819831000436</v>
      </c>
      <c r="J1601" s="6">
        <v>40975.541666666664</v>
      </c>
    </row>
    <row r="1602" spans="2:10" x14ac:dyDescent="0.3">
      <c r="B1602" s="12">
        <v>40975.583333333336</v>
      </c>
      <c r="C1602" s="13">
        <v>294.81773596869573</v>
      </c>
      <c r="D1602" s="13">
        <v>343.36792229546438</v>
      </c>
      <c r="E1602" s="13">
        <v>0</v>
      </c>
      <c r="F1602" s="13">
        <v>0</v>
      </c>
      <c r="G1602" s="9">
        <f t="shared" si="25"/>
        <v>294.81773596869573</v>
      </c>
      <c r="H1602" s="9">
        <f t="shared" si="25"/>
        <v>343.36792229546438</v>
      </c>
      <c r="J1602" s="6">
        <v>40975.583333333336</v>
      </c>
    </row>
    <row r="1603" spans="2:10" x14ac:dyDescent="0.3">
      <c r="B1603" s="12">
        <v>40975.625</v>
      </c>
      <c r="C1603" s="13">
        <v>292.15784305148657</v>
      </c>
      <c r="D1603" s="13">
        <v>340.26716271294487</v>
      </c>
      <c r="E1603" s="13">
        <v>0</v>
      </c>
      <c r="F1603" s="13">
        <v>0</v>
      </c>
      <c r="G1603" s="9">
        <f t="shared" si="25"/>
        <v>292.15784305148657</v>
      </c>
      <c r="H1603" s="9">
        <f t="shared" si="25"/>
        <v>340.26716271294487</v>
      </c>
      <c r="J1603" s="6">
        <v>40975.625</v>
      </c>
    </row>
    <row r="1604" spans="2:10" x14ac:dyDescent="0.3">
      <c r="B1604" s="12">
        <v>40975.666666666664</v>
      </c>
      <c r="C1604" s="13">
        <v>284.0118283250597</v>
      </c>
      <c r="D1604" s="13">
        <v>331.51713122897678</v>
      </c>
      <c r="E1604" s="13">
        <v>0</v>
      </c>
      <c r="F1604" s="13">
        <v>0</v>
      </c>
      <c r="G1604" s="9">
        <f t="shared" si="25"/>
        <v>284.0118283250597</v>
      </c>
      <c r="H1604" s="9">
        <f t="shared" si="25"/>
        <v>331.51713122897678</v>
      </c>
      <c r="J1604" s="6">
        <v>40975.666666666664</v>
      </c>
    </row>
    <row r="1605" spans="2:10" x14ac:dyDescent="0.3">
      <c r="B1605" s="12">
        <v>40975.708333333336</v>
      </c>
      <c r="C1605" s="13">
        <v>290.62193222045897</v>
      </c>
      <c r="D1605" s="13">
        <v>336.33594697740341</v>
      </c>
      <c r="E1605" s="13">
        <v>0</v>
      </c>
      <c r="F1605" s="13">
        <v>0</v>
      </c>
      <c r="G1605" s="9">
        <f t="shared" si="25"/>
        <v>290.62193222045897</v>
      </c>
      <c r="H1605" s="9">
        <f t="shared" si="25"/>
        <v>336.33594697740341</v>
      </c>
      <c r="J1605" s="6">
        <v>40975.708333333336</v>
      </c>
    </row>
    <row r="1606" spans="2:10" x14ac:dyDescent="0.3">
      <c r="B1606" s="12">
        <v>40975.75</v>
      </c>
      <c r="C1606" s="13">
        <v>280.34640241834853</v>
      </c>
      <c r="D1606" s="13">
        <v>322.07762932671443</v>
      </c>
      <c r="E1606" s="13">
        <v>0</v>
      </c>
      <c r="F1606" s="13">
        <v>0</v>
      </c>
      <c r="G1606" s="9">
        <f t="shared" si="25"/>
        <v>280.34640241834853</v>
      </c>
      <c r="H1606" s="9">
        <f t="shared" si="25"/>
        <v>322.07762932671443</v>
      </c>
      <c r="J1606" s="6">
        <v>40975.75</v>
      </c>
    </row>
    <row r="1607" spans="2:10" x14ac:dyDescent="0.3">
      <c r="B1607" s="12">
        <v>40975.791666666664</v>
      </c>
      <c r="C1607" s="13">
        <v>274.05519102308483</v>
      </c>
      <c r="D1607" s="13">
        <v>315.80931221856014</v>
      </c>
      <c r="E1607" s="13">
        <v>0</v>
      </c>
      <c r="F1607" s="13">
        <v>0</v>
      </c>
      <c r="G1607" s="9">
        <f t="shared" si="25"/>
        <v>274.05519102308483</v>
      </c>
      <c r="H1607" s="9">
        <f t="shared" si="25"/>
        <v>315.80931221856014</v>
      </c>
      <c r="J1607" s="6">
        <v>40975.791666666664</v>
      </c>
    </row>
    <row r="1608" spans="2:10" x14ac:dyDescent="0.3">
      <c r="B1608" s="12">
        <v>40975.833333333336</v>
      </c>
      <c r="C1608" s="13">
        <v>283.3614367167155</v>
      </c>
      <c r="D1608" s="13">
        <v>329.23650429619681</v>
      </c>
      <c r="E1608" s="13">
        <v>0</v>
      </c>
      <c r="F1608" s="13">
        <v>0</v>
      </c>
      <c r="G1608" s="9">
        <f t="shared" si="25"/>
        <v>283.3614367167155</v>
      </c>
      <c r="H1608" s="9">
        <f t="shared" si="25"/>
        <v>329.23650429619681</v>
      </c>
      <c r="J1608" s="6">
        <v>40975.833333333336</v>
      </c>
    </row>
    <row r="1609" spans="2:10" x14ac:dyDescent="0.3">
      <c r="B1609" s="12">
        <v>40975.875</v>
      </c>
      <c r="C1609" s="13">
        <v>292.29662238226996</v>
      </c>
      <c r="D1609" s="13">
        <v>339.41231699625649</v>
      </c>
      <c r="E1609" s="13">
        <v>0</v>
      </c>
      <c r="F1609" s="13">
        <v>0</v>
      </c>
      <c r="G1609" s="9">
        <f t="shared" si="25"/>
        <v>292.29662238226996</v>
      </c>
      <c r="H1609" s="9">
        <f t="shared" si="25"/>
        <v>339.41231699625649</v>
      </c>
      <c r="J1609" s="6">
        <v>40975.875</v>
      </c>
    </row>
    <row r="1610" spans="2:10" x14ac:dyDescent="0.3">
      <c r="B1610" s="12">
        <v>40975.916666666664</v>
      </c>
      <c r="C1610" s="13">
        <v>287.86452253553603</v>
      </c>
      <c r="D1610" s="13">
        <v>338.45544943915473</v>
      </c>
      <c r="E1610" s="13">
        <v>0</v>
      </c>
      <c r="F1610" s="13">
        <v>0</v>
      </c>
      <c r="G1610" s="9">
        <f t="shared" si="25"/>
        <v>287.86452253553603</v>
      </c>
      <c r="H1610" s="9">
        <f t="shared" si="25"/>
        <v>338.45544943915473</v>
      </c>
      <c r="J1610" s="6">
        <v>40975.916666666664</v>
      </c>
    </row>
    <row r="1611" spans="2:10" x14ac:dyDescent="0.3">
      <c r="B1611" s="12">
        <v>40975.958333333336</v>
      </c>
      <c r="C1611" s="13">
        <v>270.43924863179524</v>
      </c>
      <c r="D1611" s="13">
        <v>322.45743825276691</v>
      </c>
      <c r="E1611" s="13">
        <v>0</v>
      </c>
      <c r="F1611" s="13">
        <v>0</v>
      </c>
      <c r="G1611" s="9">
        <f t="shared" si="25"/>
        <v>270.43924863179524</v>
      </c>
      <c r="H1611" s="9">
        <f t="shared" si="25"/>
        <v>322.45743825276691</v>
      </c>
      <c r="J1611" s="6">
        <v>40975.958333333336</v>
      </c>
    </row>
    <row r="1612" spans="2:10" x14ac:dyDescent="0.3">
      <c r="B1612" s="12">
        <v>40976</v>
      </c>
      <c r="C1612" s="13">
        <v>293.36678865220813</v>
      </c>
      <c r="D1612" s="13">
        <v>347.01946434868705</v>
      </c>
      <c r="E1612" s="13">
        <v>0</v>
      </c>
      <c r="F1612" s="13">
        <v>0</v>
      </c>
      <c r="G1612" s="9">
        <f t="shared" si="25"/>
        <v>293.36678865220813</v>
      </c>
      <c r="H1612" s="9">
        <f t="shared" si="25"/>
        <v>347.01946434868705</v>
      </c>
      <c r="J1612" s="6">
        <v>40976</v>
      </c>
    </row>
    <row r="1613" spans="2:10" x14ac:dyDescent="0.3">
      <c r="B1613" s="12">
        <v>40976.041666666664</v>
      </c>
      <c r="C1613" s="13">
        <v>305.79459940592449</v>
      </c>
      <c r="D1613" s="13">
        <v>361.41524768405492</v>
      </c>
      <c r="E1613" s="13">
        <v>0</v>
      </c>
      <c r="F1613" s="13">
        <v>0</v>
      </c>
      <c r="G1613" s="9">
        <f t="shared" si="25"/>
        <v>305.79459940592449</v>
      </c>
      <c r="H1613" s="9">
        <f t="shared" si="25"/>
        <v>361.41524768405492</v>
      </c>
      <c r="J1613" s="6">
        <v>40976.041666666664</v>
      </c>
    </row>
    <row r="1614" spans="2:10" x14ac:dyDescent="0.3">
      <c r="B1614" s="12">
        <v>40976.083333333336</v>
      </c>
      <c r="C1614" s="13">
        <v>316.76824661254881</v>
      </c>
      <c r="D1614" s="13">
        <v>373.14108479817708</v>
      </c>
      <c r="E1614" s="13">
        <v>0</v>
      </c>
      <c r="F1614" s="13">
        <v>0</v>
      </c>
      <c r="G1614" s="9">
        <f t="shared" si="25"/>
        <v>316.76824661254881</v>
      </c>
      <c r="H1614" s="9">
        <f t="shared" si="25"/>
        <v>373.14108479817708</v>
      </c>
      <c r="J1614" s="6">
        <v>40976.083333333336</v>
      </c>
    </row>
    <row r="1615" spans="2:10" x14ac:dyDescent="0.3">
      <c r="B1615" s="12">
        <v>40976.125</v>
      </c>
      <c r="C1615" s="13">
        <v>324.57108920627172</v>
      </c>
      <c r="D1615" s="13">
        <v>380.73336541069881</v>
      </c>
      <c r="E1615" s="13">
        <v>0</v>
      </c>
      <c r="F1615" s="13">
        <v>0</v>
      </c>
      <c r="G1615" s="9">
        <f t="shared" si="25"/>
        <v>324.57108920627172</v>
      </c>
      <c r="H1615" s="9">
        <f t="shared" si="25"/>
        <v>380.73336541069881</v>
      </c>
      <c r="J1615" s="6">
        <v>40976.125</v>
      </c>
    </row>
    <row r="1616" spans="2:10" x14ac:dyDescent="0.3">
      <c r="B1616" s="12">
        <v>40976.166666666664</v>
      </c>
      <c r="C1616" s="13">
        <v>325.06279849582251</v>
      </c>
      <c r="D1616" s="13">
        <v>380.25841978285047</v>
      </c>
      <c r="E1616" s="13">
        <v>0</v>
      </c>
      <c r="F1616" s="13">
        <v>0</v>
      </c>
      <c r="G1616" s="9">
        <f t="shared" si="25"/>
        <v>325.06279849582251</v>
      </c>
      <c r="H1616" s="9">
        <f t="shared" si="25"/>
        <v>380.25841978285047</v>
      </c>
      <c r="J1616" s="6">
        <v>40976.166666666664</v>
      </c>
    </row>
    <row r="1617" spans="2:10" x14ac:dyDescent="0.3">
      <c r="B1617" s="12">
        <v>40976.208333333336</v>
      </c>
      <c r="C1617" s="13">
        <v>324.1545769246419</v>
      </c>
      <c r="D1617" s="13">
        <v>380.18887451171872</v>
      </c>
      <c r="E1617" s="13">
        <v>0</v>
      </c>
      <c r="F1617" s="13">
        <v>0</v>
      </c>
      <c r="G1617" s="9">
        <f t="shared" si="25"/>
        <v>324.1545769246419</v>
      </c>
      <c r="H1617" s="9">
        <f t="shared" si="25"/>
        <v>380.18887451171872</v>
      </c>
      <c r="J1617" s="6">
        <v>40976.208333333336</v>
      </c>
    </row>
    <row r="1618" spans="2:10" x14ac:dyDescent="0.3">
      <c r="B1618" s="12">
        <v>40976.25</v>
      </c>
      <c r="C1618" s="13">
        <v>300.52219031439887</v>
      </c>
      <c r="D1618" s="13">
        <v>357.72691204494902</v>
      </c>
      <c r="E1618" s="13">
        <v>0</v>
      </c>
      <c r="F1618" s="13">
        <v>0</v>
      </c>
      <c r="G1618" s="9">
        <f t="shared" si="25"/>
        <v>300.52219031439887</v>
      </c>
      <c r="H1618" s="9">
        <f t="shared" si="25"/>
        <v>357.72691204494902</v>
      </c>
      <c r="J1618" s="6">
        <v>40976.25</v>
      </c>
    </row>
    <row r="1619" spans="2:10" x14ac:dyDescent="0.3">
      <c r="B1619" s="12">
        <v>40976.291666666664</v>
      </c>
      <c r="C1619" s="13">
        <v>297.38083541870117</v>
      </c>
      <c r="D1619" s="13">
        <v>354.49936235215927</v>
      </c>
      <c r="E1619" s="13">
        <v>0</v>
      </c>
      <c r="F1619" s="13">
        <v>0</v>
      </c>
      <c r="G1619" s="9">
        <f t="shared" si="25"/>
        <v>297.38083541870117</v>
      </c>
      <c r="H1619" s="9">
        <f t="shared" si="25"/>
        <v>354.49936235215927</v>
      </c>
      <c r="J1619" s="6">
        <v>40976.291666666664</v>
      </c>
    </row>
    <row r="1620" spans="2:10" x14ac:dyDescent="0.3">
      <c r="B1620" s="12">
        <v>40976.333333333336</v>
      </c>
      <c r="C1620" s="13">
        <v>288.18767874823675</v>
      </c>
      <c r="D1620" s="13">
        <v>345.50899441189239</v>
      </c>
      <c r="E1620" s="13">
        <v>0</v>
      </c>
      <c r="F1620" s="13">
        <v>0</v>
      </c>
      <c r="G1620" s="9">
        <f t="shared" si="25"/>
        <v>288.18767874823675</v>
      </c>
      <c r="H1620" s="9">
        <f t="shared" si="25"/>
        <v>345.50899441189239</v>
      </c>
      <c r="J1620" s="6">
        <v>40976.333333333336</v>
      </c>
    </row>
    <row r="1621" spans="2:10" x14ac:dyDescent="0.3">
      <c r="B1621" s="12">
        <v>40976.375</v>
      </c>
      <c r="C1621" s="13">
        <v>282.3454653761122</v>
      </c>
      <c r="D1621" s="13">
        <v>338.49633195665149</v>
      </c>
      <c r="E1621" s="13">
        <v>0</v>
      </c>
      <c r="F1621" s="13">
        <v>0</v>
      </c>
      <c r="G1621" s="9">
        <f t="shared" si="25"/>
        <v>282.3454653761122</v>
      </c>
      <c r="H1621" s="9">
        <f t="shared" si="25"/>
        <v>338.49633195665149</v>
      </c>
      <c r="J1621" s="6">
        <v>40976.375</v>
      </c>
    </row>
    <row r="1622" spans="2:10" x14ac:dyDescent="0.3">
      <c r="B1622" s="12">
        <v>40976.416666666664</v>
      </c>
      <c r="C1622" s="13">
        <v>287.21988008287218</v>
      </c>
      <c r="D1622" s="13">
        <v>343.84529878404408</v>
      </c>
      <c r="E1622" s="13">
        <v>0</v>
      </c>
      <c r="F1622" s="13">
        <v>0</v>
      </c>
      <c r="G1622" s="9">
        <f t="shared" si="25"/>
        <v>287.21988008287218</v>
      </c>
      <c r="H1622" s="9">
        <f t="shared" si="25"/>
        <v>343.84529878404408</v>
      </c>
      <c r="J1622" s="6">
        <v>40976.416666666664</v>
      </c>
    </row>
    <row r="1623" spans="2:10" x14ac:dyDescent="0.3">
      <c r="B1623" s="12">
        <v>40976.458333333336</v>
      </c>
      <c r="C1623" s="13">
        <v>294.70379233466252</v>
      </c>
      <c r="D1623" s="13">
        <v>348.75064292060006</v>
      </c>
      <c r="E1623" s="13">
        <v>0</v>
      </c>
      <c r="F1623" s="13">
        <v>0</v>
      </c>
      <c r="G1623" s="9">
        <f t="shared" si="25"/>
        <v>294.70379233466252</v>
      </c>
      <c r="H1623" s="9">
        <f t="shared" si="25"/>
        <v>348.75064292060006</v>
      </c>
      <c r="J1623" s="6">
        <v>40976.458333333336</v>
      </c>
    </row>
    <row r="1624" spans="2:10" x14ac:dyDescent="0.3">
      <c r="B1624" s="12">
        <v>40976.5</v>
      </c>
      <c r="C1624" s="13">
        <v>302.87902520073783</v>
      </c>
      <c r="D1624" s="13">
        <v>356.29427907307945</v>
      </c>
      <c r="E1624" s="13">
        <v>0</v>
      </c>
      <c r="F1624" s="13">
        <v>0</v>
      </c>
      <c r="G1624" s="9">
        <f t="shared" si="25"/>
        <v>302.87902520073783</v>
      </c>
      <c r="H1624" s="9">
        <f t="shared" si="25"/>
        <v>356.29427907307945</v>
      </c>
      <c r="J1624" s="6">
        <v>40976.5</v>
      </c>
    </row>
    <row r="1625" spans="2:10" x14ac:dyDescent="0.3">
      <c r="B1625" s="12">
        <v>40976.541666666664</v>
      </c>
      <c r="C1625" s="13">
        <v>296.53334186130098</v>
      </c>
      <c r="D1625" s="13">
        <v>349.21332695855034</v>
      </c>
      <c r="E1625" s="13">
        <v>0</v>
      </c>
      <c r="F1625" s="13">
        <v>0</v>
      </c>
      <c r="G1625" s="9">
        <f t="shared" si="25"/>
        <v>296.53334186130098</v>
      </c>
      <c r="H1625" s="9">
        <f t="shared" si="25"/>
        <v>349.21332695855034</v>
      </c>
      <c r="J1625" s="6">
        <v>40976.541666666664</v>
      </c>
    </row>
    <row r="1626" spans="2:10" x14ac:dyDescent="0.3">
      <c r="B1626" s="12">
        <v>40976.583333333336</v>
      </c>
      <c r="C1626" s="13">
        <v>294.74403696695964</v>
      </c>
      <c r="D1626" s="13">
        <v>346.03772172715929</v>
      </c>
      <c r="E1626" s="13">
        <v>0</v>
      </c>
      <c r="F1626" s="13">
        <v>0</v>
      </c>
      <c r="G1626" s="9">
        <f t="shared" si="25"/>
        <v>294.74403696695964</v>
      </c>
      <c r="H1626" s="9">
        <f t="shared" si="25"/>
        <v>346.03772172715929</v>
      </c>
      <c r="J1626" s="6">
        <v>40976.583333333336</v>
      </c>
    </row>
    <row r="1627" spans="2:10" x14ac:dyDescent="0.3">
      <c r="B1627" s="12">
        <v>40976.625</v>
      </c>
      <c r="C1627" s="13">
        <v>281.5255868021647</v>
      </c>
      <c r="D1627" s="13">
        <v>331.8275735304091</v>
      </c>
      <c r="E1627" s="13">
        <v>0</v>
      </c>
      <c r="F1627" s="13">
        <v>0</v>
      </c>
      <c r="G1627" s="9">
        <f t="shared" si="25"/>
        <v>281.5255868021647</v>
      </c>
      <c r="H1627" s="9">
        <f t="shared" si="25"/>
        <v>331.8275735304091</v>
      </c>
      <c r="J1627" s="6">
        <v>40976.625</v>
      </c>
    </row>
    <row r="1628" spans="2:10" x14ac:dyDescent="0.3">
      <c r="B1628" s="12">
        <v>40976.666666666664</v>
      </c>
      <c r="C1628" s="13">
        <v>274.6407859971788</v>
      </c>
      <c r="D1628" s="13">
        <v>324.13606820000541</v>
      </c>
      <c r="E1628" s="13">
        <v>0</v>
      </c>
      <c r="F1628" s="13">
        <v>0</v>
      </c>
      <c r="G1628" s="9">
        <f t="shared" si="25"/>
        <v>274.6407859971788</v>
      </c>
      <c r="H1628" s="9">
        <f t="shared" si="25"/>
        <v>324.13606820000541</v>
      </c>
      <c r="J1628" s="6">
        <v>40976.666666666664</v>
      </c>
    </row>
    <row r="1629" spans="2:10" x14ac:dyDescent="0.3">
      <c r="B1629" s="12">
        <v>40976.708333333336</v>
      </c>
      <c r="C1629" s="13">
        <v>285.02196750217013</v>
      </c>
      <c r="D1629" s="13">
        <v>336.33290710449216</v>
      </c>
      <c r="E1629" s="13">
        <v>0</v>
      </c>
      <c r="F1629" s="13">
        <v>0</v>
      </c>
      <c r="G1629" s="9">
        <f t="shared" si="25"/>
        <v>285.02196750217013</v>
      </c>
      <c r="H1629" s="9">
        <f t="shared" si="25"/>
        <v>336.33290710449216</v>
      </c>
      <c r="J1629" s="6">
        <v>40976.708333333336</v>
      </c>
    </row>
    <row r="1630" spans="2:10" x14ac:dyDescent="0.3">
      <c r="B1630" s="12">
        <v>40976.75</v>
      </c>
      <c r="C1630" s="13">
        <v>271.88474924723306</v>
      </c>
      <c r="D1630" s="13">
        <v>320.67151913113065</v>
      </c>
      <c r="E1630" s="13">
        <v>0</v>
      </c>
      <c r="F1630" s="13">
        <v>0</v>
      </c>
      <c r="G1630" s="9">
        <f t="shared" si="25"/>
        <v>271.88474924723306</v>
      </c>
      <c r="H1630" s="9">
        <f t="shared" si="25"/>
        <v>320.67151913113065</v>
      </c>
      <c r="J1630" s="6">
        <v>40976.75</v>
      </c>
    </row>
    <row r="1631" spans="2:10" x14ac:dyDescent="0.3">
      <c r="B1631" s="12">
        <v>40976.791666666664</v>
      </c>
      <c r="C1631" s="13">
        <v>258.42993222554526</v>
      </c>
      <c r="D1631" s="13">
        <v>306.08644170125325</v>
      </c>
      <c r="E1631" s="13">
        <v>0</v>
      </c>
      <c r="F1631" s="13">
        <v>0</v>
      </c>
      <c r="G1631" s="9">
        <f t="shared" si="25"/>
        <v>258.42993222554526</v>
      </c>
      <c r="H1631" s="9">
        <f t="shared" si="25"/>
        <v>306.08644170125325</v>
      </c>
      <c r="J1631" s="6">
        <v>40976.791666666664</v>
      </c>
    </row>
    <row r="1632" spans="2:10" x14ac:dyDescent="0.3">
      <c r="B1632" s="12">
        <v>40976.833333333336</v>
      </c>
      <c r="C1632" s="13">
        <v>287.05324447631835</v>
      </c>
      <c r="D1632" s="13">
        <v>332.30534893459742</v>
      </c>
      <c r="E1632" s="13">
        <v>0</v>
      </c>
      <c r="F1632" s="13">
        <v>0</v>
      </c>
      <c r="G1632" s="9">
        <f t="shared" si="25"/>
        <v>287.05324447631835</v>
      </c>
      <c r="H1632" s="9">
        <f t="shared" si="25"/>
        <v>332.30534893459742</v>
      </c>
      <c r="J1632" s="6">
        <v>40976.833333333336</v>
      </c>
    </row>
    <row r="1633" spans="2:10" x14ac:dyDescent="0.3">
      <c r="B1633" s="12">
        <v>40976.875</v>
      </c>
      <c r="C1633" s="13">
        <v>287.23489179823133</v>
      </c>
      <c r="D1633" s="13">
        <v>333.52268591986763</v>
      </c>
      <c r="E1633" s="13">
        <v>0</v>
      </c>
      <c r="F1633" s="13">
        <v>0</v>
      </c>
      <c r="G1633" s="9">
        <f t="shared" si="25"/>
        <v>287.23489179823133</v>
      </c>
      <c r="H1633" s="9">
        <f t="shared" si="25"/>
        <v>333.52268591986763</v>
      </c>
      <c r="J1633" s="6">
        <v>40976.875</v>
      </c>
    </row>
    <row r="1634" spans="2:10" x14ac:dyDescent="0.3">
      <c r="B1634" s="12">
        <v>40976.916666666664</v>
      </c>
      <c r="C1634" s="13">
        <v>309.48223548041449</v>
      </c>
      <c r="D1634" s="13">
        <v>354.89722691853842</v>
      </c>
      <c r="E1634" s="13">
        <v>0</v>
      </c>
      <c r="F1634" s="13">
        <v>0</v>
      </c>
      <c r="G1634" s="9">
        <f t="shared" si="25"/>
        <v>309.48223548041449</v>
      </c>
      <c r="H1634" s="9">
        <f t="shared" si="25"/>
        <v>354.89722691853842</v>
      </c>
      <c r="J1634" s="6">
        <v>40976.916666666664</v>
      </c>
    </row>
    <row r="1635" spans="2:10" x14ac:dyDescent="0.3">
      <c r="B1635" s="12">
        <v>40976.958333333336</v>
      </c>
      <c r="C1635" s="13">
        <v>325.31796598646378</v>
      </c>
      <c r="D1635" s="13">
        <v>369.99766194661458</v>
      </c>
      <c r="E1635" s="13">
        <v>0</v>
      </c>
      <c r="F1635" s="13">
        <v>0</v>
      </c>
      <c r="G1635" s="9">
        <f t="shared" si="25"/>
        <v>325.31796598646378</v>
      </c>
      <c r="H1635" s="9">
        <f t="shared" si="25"/>
        <v>369.99766194661458</v>
      </c>
      <c r="J1635" s="6">
        <v>40976.958333333336</v>
      </c>
    </row>
    <row r="1636" spans="2:10" x14ac:dyDescent="0.3">
      <c r="B1636" s="12">
        <v>40977</v>
      </c>
      <c r="C1636" s="13">
        <v>305.94716172960068</v>
      </c>
      <c r="D1636" s="13">
        <v>350.52072981092664</v>
      </c>
      <c r="E1636" s="13">
        <v>0</v>
      </c>
      <c r="F1636" s="13">
        <v>0</v>
      </c>
      <c r="G1636" s="9">
        <f t="shared" ref="G1636:H1699" si="26">C1636-E1636</f>
        <v>305.94716172960068</v>
      </c>
      <c r="H1636" s="9">
        <f t="shared" si="26"/>
        <v>350.52072981092664</v>
      </c>
      <c r="J1636" s="6">
        <v>40977</v>
      </c>
    </row>
    <row r="1637" spans="2:10" x14ac:dyDescent="0.3">
      <c r="B1637" s="12">
        <v>40977.041666666664</v>
      </c>
      <c r="C1637" s="13">
        <v>294.77870605468752</v>
      </c>
      <c r="D1637" s="13">
        <v>338.47023445977106</v>
      </c>
      <c r="E1637" s="13">
        <v>0</v>
      </c>
      <c r="F1637" s="13">
        <v>0</v>
      </c>
      <c r="G1637" s="9">
        <f t="shared" si="26"/>
        <v>294.77870605468752</v>
      </c>
      <c r="H1637" s="9">
        <f t="shared" si="26"/>
        <v>338.47023445977106</v>
      </c>
      <c r="J1637" s="6">
        <v>40977.041666666664</v>
      </c>
    </row>
    <row r="1638" spans="2:10" x14ac:dyDescent="0.3">
      <c r="B1638" s="12">
        <v>40977.083333333336</v>
      </c>
      <c r="C1638" s="13">
        <v>304.70864318847657</v>
      </c>
      <c r="D1638" s="13">
        <v>348.34496529473199</v>
      </c>
      <c r="E1638" s="13">
        <v>0</v>
      </c>
      <c r="F1638" s="13">
        <v>0</v>
      </c>
      <c r="G1638" s="9">
        <f t="shared" si="26"/>
        <v>304.70864318847657</v>
      </c>
      <c r="H1638" s="9">
        <f t="shared" si="26"/>
        <v>348.34496529473199</v>
      </c>
      <c r="J1638" s="6">
        <v>40977.083333333336</v>
      </c>
    </row>
    <row r="1639" spans="2:10" x14ac:dyDescent="0.3">
      <c r="B1639" s="12">
        <v>40977.125</v>
      </c>
      <c r="C1639" s="13">
        <v>314.44751617431643</v>
      </c>
      <c r="D1639" s="13">
        <v>355.60207365247936</v>
      </c>
      <c r="E1639" s="13">
        <v>0</v>
      </c>
      <c r="F1639" s="13">
        <v>0</v>
      </c>
      <c r="G1639" s="9">
        <f t="shared" si="26"/>
        <v>314.44751617431643</v>
      </c>
      <c r="H1639" s="9">
        <f t="shared" si="26"/>
        <v>355.60207365247936</v>
      </c>
      <c r="J1639" s="6">
        <v>40977.125</v>
      </c>
    </row>
    <row r="1640" spans="2:10" x14ac:dyDescent="0.3">
      <c r="B1640" s="12">
        <v>40977.166666666664</v>
      </c>
      <c r="C1640" s="13">
        <v>301.34568313598635</v>
      </c>
      <c r="D1640" s="13">
        <v>342.34914996676974</v>
      </c>
      <c r="E1640" s="13">
        <v>0</v>
      </c>
      <c r="F1640" s="13">
        <v>0</v>
      </c>
      <c r="G1640" s="9">
        <f t="shared" si="26"/>
        <v>301.34568313598635</v>
      </c>
      <c r="H1640" s="9">
        <f t="shared" si="26"/>
        <v>342.34914996676974</v>
      </c>
      <c r="J1640" s="6">
        <v>40977.166666666664</v>
      </c>
    </row>
    <row r="1641" spans="2:10" x14ac:dyDescent="0.3">
      <c r="B1641" s="12">
        <v>40977.208333333336</v>
      </c>
      <c r="C1641" s="13">
        <v>298.10280873616534</v>
      </c>
      <c r="D1641" s="13">
        <v>339.06390608045791</v>
      </c>
      <c r="E1641" s="13">
        <v>0</v>
      </c>
      <c r="F1641" s="13">
        <v>0</v>
      </c>
      <c r="G1641" s="9">
        <f t="shared" si="26"/>
        <v>298.10280873616534</v>
      </c>
      <c r="H1641" s="9">
        <f t="shared" si="26"/>
        <v>339.06390608045791</v>
      </c>
      <c r="J1641" s="6">
        <v>40977.208333333336</v>
      </c>
    </row>
    <row r="1642" spans="2:10" x14ac:dyDescent="0.3">
      <c r="B1642" s="12">
        <v>40977.25</v>
      </c>
      <c r="C1642" s="13">
        <v>302.3687841457791</v>
      </c>
      <c r="D1642" s="13">
        <v>342.33184936523435</v>
      </c>
      <c r="E1642" s="13">
        <v>0</v>
      </c>
      <c r="F1642" s="13">
        <v>0</v>
      </c>
      <c r="G1642" s="9">
        <f t="shared" si="26"/>
        <v>302.3687841457791</v>
      </c>
      <c r="H1642" s="9">
        <f t="shared" si="26"/>
        <v>342.33184936523435</v>
      </c>
      <c r="J1642" s="6">
        <v>40977.25</v>
      </c>
    </row>
    <row r="1643" spans="2:10" x14ac:dyDescent="0.3">
      <c r="B1643" s="12">
        <v>40977.291666666664</v>
      </c>
      <c r="C1643" s="13">
        <v>299.27181250678166</v>
      </c>
      <c r="D1643" s="13">
        <v>342.31675040351018</v>
      </c>
      <c r="E1643" s="13">
        <v>0</v>
      </c>
      <c r="F1643" s="13">
        <v>0</v>
      </c>
      <c r="G1643" s="9">
        <f t="shared" si="26"/>
        <v>299.27181250678166</v>
      </c>
      <c r="H1643" s="9">
        <f t="shared" si="26"/>
        <v>342.31675040351018</v>
      </c>
      <c r="J1643" s="6">
        <v>40977.291666666664</v>
      </c>
    </row>
    <row r="1644" spans="2:10" x14ac:dyDescent="0.3">
      <c r="B1644" s="12">
        <v>40977.333333333336</v>
      </c>
      <c r="C1644" s="13">
        <v>293.64546886867947</v>
      </c>
      <c r="D1644" s="13">
        <v>337.36332680596246</v>
      </c>
      <c r="E1644" s="13">
        <v>0</v>
      </c>
      <c r="F1644" s="13">
        <v>0</v>
      </c>
      <c r="G1644" s="9">
        <f t="shared" si="26"/>
        <v>293.64546886867947</v>
      </c>
      <c r="H1644" s="9">
        <f t="shared" si="26"/>
        <v>337.36332680596246</v>
      </c>
      <c r="J1644" s="6">
        <v>40977.333333333336</v>
      </c>
    </row>
    <row r="1645" spans="2:10" x14ac:dyDescent="0.3">
      <c r="B1645" s="12">
        <v>40977.375</v>
      </c>
      <c r="C1645" s="13">
        <v>291.19689992268883</v>
      </c>
      <c r="D1645" s="13">
        <v>333.60974546644422</v>
      </c>
      <c r="E1645" s="13">
        <v>0</v>
      </c>
      <c r="F1645" s="13">
        <v>0</v>
      </c>
      <c r="G1645" s="9">
        <f t="shared" si="26"/>
        <v>291.19689992268883</v>
      </c>
      <c r="H1645" s="9">
        <f t="shared" si="26"/>
        <v>333.60974546644422</v>
      </c>
      <c r="J1645" s="6">
        <v>40977.375</v>
      </c>
    </row>
    <row r="1646" spans="2:10" x14ac:dyDescent="0.3">
      <c r="B1646" s="12">
        <v>40977.416666666664</v>
      </c>
      <c r="C1646" s="13">
        <v>288.24683447943795</v>
      </c>
      <c r="D1646" s="13">
        <v>304.03591432359485</v>
      </c>
      <c r="E1646" s="13">
        <v>0</v>
      </c>
      <c r="F1646" s="13">
        <v>41.520221606360543</v>
      </c>
      <c r="G1646" s="9">
        <f t="shared" si="26"/>
        <v>288.24683447943795</v>
      </c>
      <c r="H1646" s="9">
        <f t="shared" si="26"/>
        <v>262.51569271723429</v>
      </c>
      <c r="J1646" s="6">
        <v>40977.416666666664</v>
      </c>
    </row>
    <row r="1647" spans="2:10" x14ac:dyDescent="0.3">
      <c r="B1647" s="12">
        <v>40977.458333333336</v>
      </c>
      <c r="C1647" s="13">
        <v>288.4819272020128</v>
      </c>
      <c r="D1647" s="13">
        <v>298.36992818196615</v>
      </c>
      <c r="E1647" s="13">
        <v>0</v>
      </c>
      <c r="F1647" s="13">
        <v>49.581443606482608</v>
      </c>
      <c r="G1647" s="9">
        <f t="shared" si="26"/>
        <v>288.4819272020128</v>
      </c>
      <c r="H1647" s="9">
        <f t="shared" si="26"/>
        <v>248.78848457548355</v>
      </c>
      <c r="J1647" s="6">
        <v>40977.458333333336</v>
      </c>
    </row>
    <row r="1648" spans="2:10" x14ac:dyDescent="0.3">
      <c r="B1648" s="12">
        <v>40977.5</v>
      </c>
      <c r="C1648" s="13">
        <v>280.89877329508465</v>
      </c>
      <c r="D1648" s="13">
        <v>289.90236128065322</v>
      </c>
      <c r="E1648" s="13">
        <v>0</v>
      </c>
      <c r="F1648" s="13">
        <v>50.44316576004028</v>
      </c>
      <c r="G1648" s="9">
        <f t="shared" si="26"/>
        <v>280.89877329508465</v>
      </c>
      <c r="H1648" s="9">
        <f t="shared" si="26"/>
        <v>239.45919552061295</v>
      </c>
      <c r="J1648" s="6">
        <v>40977.5</v>
      </c>
    </row>
    <row r="1649" spans="2:10" x14ac:dyDescent="0.3">
      <c r="B1649" s="12">
        <v>40977.541666666664</v>
      </c>
      <c r="C1649" s="13">
        <v>289.91166949801976</v>
      </c>
      <c r="D1649" s="13">
        <v>298.13899853176542</v>
      </c>
      <c r="E1649" s="13">
        <v>0</v>
      </c>
      <c r="F1649" s="13">
        <v>51.917721152835419</v>
      </c>
      <c r="G1649" s="9">
        <f t="shared" si="26"/>
        <v>289.91166949801976</v>
      </c>
      <c r="H1649" s="9">
        <f t="shared" si="26"/>
        <v>246.22127737893001</v>
      </c>
      <c r="J1649" s="6">
        <v>40977.541666666664</v>
      </c>
    </row>
    <row r="1650" spans="2:10" x14ac:dyDescent="0.3">
      <c r="B1650" s="12">
        <v>40977.583333333336</v>
      </c>
      <c r="C1650" s="13">
        <v>299.99273025512696</v>
      </c>
      <c r="D1650" s="13">
        <v>308.7194202846951</v>
      </c>
      <c r="E1650" s="13">
        <v>0</v>
      </c>
      <c r="F1650" s="13">
        <v>51.879110440148246</v>
      </c>
      <c r="G1650" s="9">
        <f t="shared" si="26"/>
        <v>299.99273025512696</v>
      </c>
      <c r="H1650" s="9">
        <f t="shared" si="26"/>
        <v>256.84030984454688</v>
      </c>
      <c r="J1650" s="6">
        <v>40977.583333333336</v>
      </c>
    </row>
    <row r="1651" spans="2:10" x14ac:dyDescent="0.3">
      <c r="B1651" s="12">
        <v>40977.625</v>
      </c>
      <c r="C1651" s="13">
        <v>296.61644056532117</v>
      </c>
      <c r="D1651" s="13">
        <v>304.29423638237847</v>
      </c>
      <c r="E1651" s="13">
        <v>0</v>
      </c>
      <c r="F1651" s="13">
        <v>52.35288828108046</v>
      </c>
      <c r="G1651" s="9">
        <f t="shared" si="26"/>
        <v>296.61644056532117</v>
      </c>
      <c r="H1651" s="9">
        <f t="shared" si="26"/>
        <v>251.94134810129802</v>
      </c>
      <c r="J1651" s="6">
        <v>40977.625</v>
      </c>
    </row>
    <row r="1652" spans="2:10" x14ac:dyDescent="0.3">
      <c r="B1652" s="12">
        <v>40977.666666666664</v>
      </c>
      <c r="C1652" s="13">
        <v>292.04586186726885</v>
      </c>
      <c r="D1652" s="13">
        <v>299.31909998575844</v>
      </c>
      <c r="E1652" s="13">
        <v>0</v>
      </c>
      <c r="F1652" s="13">
        <v>51.338054671817353</v>
      </c>
      <c r="G1652" s="9">
        <f t="shared" si="26"/>
        <v>292.04586186726885</v>
      </c>
      <c r="H1652" s="9">
        <f t="shared" si="26"/>
        <v>247.98104531394108</v>
      </c>
      <c r="J1652" s="6">
        <v>40977.666666666664</v>
      </c>
    </row>
    <row r="1653" spans="2:10" x14ac:dyDescent="0.3">
      <c r="B1653" s="12">
        <v>40977.708333333336</v>
      </c>
      <c r="C1653" s="13">
        <v>288.82202209472655</v>
      </c>
      <c r="D1653" s="13">
        <v>293.41104822794597</v>
      </c>
      <c r="E1653" s="13">
        <v>0</v>
      </c>
      <c r="F1653" s="13">
        <v>37.630165543026393</v>
      </c>
      <c r="G1653" s="9">
        <f t="shared" si="26"/>
        <v>288.82202209472655</v>
      </c>
      <c r="H1653" s="9">
        <f t="shared" si="26"/>
        <v>255.78088268491956</v>
      </c>
      <c r="J1653" s="6">
        <v>40977.708333333336</v>
      </c>
    </row>
    <row r="1654" spans="2:10" x14ac:dyDescent="0.3">
      <c r="B1654" s="12">
        <v>40977.75</v>
      </c>
      <c r="C1654" s="13">
        <v>285.4154677327474</v>
      </c>
      <c r="D1654" s="13">
        <v>294.31989279852974</v>
      </c>
      <c r="E1654" s="13">
        <v>0</v>
      </c>
      <c r="F1654" s="13">
        <v>7.7798888264762027</v>
      </c>
      <c r="G1654" s="9">
        <f t="shared" si="26"/>
        <v>285.4154677327474</v>
      </c>
      <c r="H1654" s="9">
        <f t="shared" si="26"/>
        <v>286.54000397205351</v>
      </c>
      <c r="J1654" s="6">
        <v>40977.75</v>
      </c>
    </row>
    <row r="1655" spans="2:10" x14ac:dyDescent="0.3">
      <c r="B1655" s="12">
        <v>40977.791666666664</v>
      </c>
      <c r="C1655" s="13">
        <v>278.91043302747937</v>
      </c>
      <c r="D1655" s="13">
        <v>307.62482576158311</v>
      </c>
      <c r="E1655" s="13">
        <v>0</v>
      </c>
      <c r="F1655" s="13">
        <v>0</v>
      </c>
      <c r="G1655" s="9">
        <f t="shared" si="26"/>
        <v>278.91043302747937</v>
      </c>
      <c r="H1655" s="9">
        <f t="shared" si="26"/>
        <v>307.62482576158311</v>
      </c>
      <c r="J1655" s="6">
        <v>40977.791666666664</v>
      </c>
    </row>
    <row r="1656" spans="2:10" x14ac:dyDescent="0.3">
      <c r="B1656" s="12">
        <v>40977.833333333336</v>
      </c>
      <c r="C1656" s="13">
        <v>287.44303588867189</v>
      </c>
      <c r="D1656" s="13">
        <v>317.41912228054468</v>
      </c>
      <c r="E1656" s="13">
        <v>0</v>
      </c>
      <c r="F1656" s="13">
        <v>0</v>
      </c>
      <c r="G1656" s="9">
        <f t="shared" si="26"/>
        <v>287.44303588867189</v>
      </c>
      <c r="H1656" s="9">
        <f t="shared" si="26"/>
        <v>317.41912228054468</v>
      </c>
      <c r="J1656" s="6">
        <v>40977.833333333336</v>
      </c>
    </row>
    <row r="1657" spans="2:10" x14ac:dyDescent="0.3">
      <c r="B1657" s="12">
        <v>40977.875</v>
      </c>
      <c r="C1657" s="13">
        <v>283.46836420694984</v>
      </c>
      <c r="D1657" s="13">
        <v>313.31715891520184</v>
      </c>
      <c r="E1657" s="13">
        <v>0</v>
      </c>
      <c r="F1657" s="13">
        <v>0</v>
      </c>
      <c r="G1657" s="9">
        <f t="shared" si="26"/>
        <v>283.46836420694984</v>
      </c>
      <c r="H1657" s="9">
        <f t="shared" si="26"/>
        <v>313.31715891520184</v>
      </c>
      <c r="J1657" s="6">
        <v>40977.875</v>
      </c>
    </row>
    <row r="1658" spans="2:10" x14ac:dyDescent="0.3">
      <c r="B1658" s="12">
        <v>40977.916666666664</v>
      </c>
      <c r="C1658" s="13">
        <v>289.89295410156251</v>
      </c>
      <c r="D1658" s="13">
        <v>319.83647533840605</v>
      </c>
      <c r="E1658" s="13">
        <v>0</v>
      </c>
      <c r="F1658" s="13">
        <v>0</v>
      </c>
      <c r="G1658" s="9">
        <f t="shared" si="26"/>
        <v>289.89295410156251</v>
      </c>
      <c r="H1658" s="9">
        <f t="shared" si="26"/>
        <v>319.83647533840605</v>
      </c>
      <c r="J1658" s="6">
        <v>40977.916666666664</v>
      </c>
    </row>
    <row r="1659" spans="2:10" x14ac:dyDescent="0.3">
      <c r="B1659" s="12">
        <v>40977.958333333336</v>
      </c>
      <c r="C1659" s="13">
        <v>306.5358772277832</v>
      </c>
      <c r="D1659" s="13">
        <v>340.06281806098093</v>
      </c>
      <c r="E1659" s="13">
        <v>0</v>
      </c>
      <c r="F1659" s="13">
        <v>0</v>
      </c>
      <c r="G1659" s="9">
        <f t="shared" si="26"/>
        <v>306.5358772277832</v>
      </c>
      <c r="H1659" s="9">
        <f t="shared" si="26"/>
        <v>340.06281806098093</v>
      </c>
      <c r="J1659" s="6">
        <v>40977.958333333336</v>
      </c>
    </row>
    <row r="1660" spans="2:10" x14ac:dyDescent="0.3">
      <c r="B1660" s="12">
        <v>40978</v>
      </c>
      <c r="C1660" s="13">
        <v>303.63298541598851</v>
      </c>
      <c r="D1660" s="13">
        <v>338.851946021186</v>
      </c>
      <c r="E1660" s="13">
        <v>0</v>
      </c>
      <c r="F1660" s="13">
        <v>0</v>
      </c>
      <c r="G1660" s="9">
        <f t="shared" si="26"/>
        <v>303.63298541598851</v>
      </c>
      <c r="H1660" s="9">
        <f t="shared" si="26"/>
        <v>338.851946021186</v>
      </c>
      <c r="J1660" s="6">
        <v>40978</v>
      </c>
    </row>
    <row r="1661" spans="2:10" x14ac:dyDescent="0.3">
      <c r="B1661" s="12">
        <v>40978.041666666664</v>
      </c>
      <c r="C1661" s="13">
        <v>314.35845058865016</v>
      </c>
      <c r="D1661" s="13">
        <v>348.91839318169485</v>
      </c>
      <c r="E1661" s="13">
        <v>0</v>
      </c>
      <c r="F1661" s="13">
        <v>0</v>
      </c>
      <c r="G1661" s="9">
        <f t="shared" si="26"/>
        <v>314.35845058865016</v>
      </c>
      <c r="H1661" s="9">
        <f t="shared" si="26"/>
        <v>348.91839318169485</v>
      </c>
      <c r="J1661" s="6">
        <v>40978.041666666664</v>
      </c>
    </row>
    <row r="1662" spans="2:10" x14ac:dyDescent="0.3">
      <c r="B1662" s="12">
        <v>40978.083333333336</v>
      </c>
      <c r="C1662" s="13">
        <v>308.22996200561522</v>
      </c>
      <c r="D1662" s="13">
        <v>342.7438764105903</v>
      </c>
      <c r="E1662" s="13">
        <v>0</v>
      </c>
      <c r="F1662" s="13">
        <v>0</v>
      </c>
      <c r="G1662" s="9">
        <f t="shared" si="26"/>
        <v>308.22996200561522</v>
      </c>
      <c r="H1662" s="9">
        <f t="shared" si="26"/>
        <v>342.7438764105903</v>
      </c>
      <c r="J1662" s="6">
        <v>40978.083333333336</v>
      </c>
    </row>
    <row r="1663" spans="2:10" x14ac:dyDescent="0.3">
      <c r="B1663" s="12">
        <v>40978.125</v>
      </c>
      <c r="C1663" s="13">
        <v>304.74227781507705</v>
      </c>
      <c r="D1663" s="13">
        <v>339.39730494181316</v>
      </c>
      <c r="E1663" s="13">
        <v>0</v>
      </c>
      <c r="F1663" s="13">
        <v>0</v>
      </c>
      <c r="G1663" s="9">
        <f t="shared" si="26"/>
        <v>304.74227781507705</v>
      </c>
      <c r="H1663" s="9">
        <f t="shared" si="26"/>
        <v>339.39730494181316</v>
      </c>
      <c r="J1663" s="6">
        <v>40978.125</v>
      </c>
    </row>
    <row r="1664" spans="2:10" x14ac:dyDescent="0.3">
      <c r="B1664" s="12">
        <v>40978.166666666664</v>
      </c>
      <c r="C1664" s="13">
        <v>308.34408779568145</v>
      </c>
      <c r="D1664" s="13">
        <v>344.05495271470812</v>
      </c>
      <c r="E1664" s="13">
        <v>0</v>
      </c>
      <c r="F1664" s="13">
        <v>0</v>
      </c>
      <c r="G1664" s="9">
        <f t="shared" si="26"/>
        <v>308.34408779568145</v>
      </c>
      <c r="H1664" s="9">
        <f t="shared" si="26"/>
        <v>344.05495271470812</v>
      </c>
      <c r="J1664" s="6">
        <v>40978.166666666664</v>
      </c>
    </row>
    <row r="1665" spans="2:10" x14ac:dyDescent="0.3">
      <c r="B1665" s="12">
        <v>40978.208333333336</v>
      </c>
      <c r="C1665" s="13">
        <v>310.37163126627604</v>
      </c>
      <c r="D1665" s="13">
        <v>346.11661760118272</v>
      </c>
      <c r="E1665" s="13">
        <v>0</v>
      </c>
      <c r="F1665" s="13">
        <v>0</v>
      </c>
      <c r="G1665" s="9">
        <f t="shared" si="26"/>
        <v>310.37163126627604</v>
      </c>
      <c r="H1665" s="9">
        <f t="shared" si="26"/>
        <v>346.11661760118272</v>
      </c>
      <c r="J1665" s="6">
        <v>40978.208333333336</v>
      </c>
    </row>
    <row r="1666" spans="2:10" x14ac:dyDescent="0.3">
      <c r="B1666" s="12">
        <v>40978.25</v>
      </c>
      <c r="C1666" s="13">
        <v>315.77059900919596</v>
      </c>
      <c r="D1666" s="13">
        <v>351.98209630330405</v>
      </c>
      <c r="E1666" s="13">
        <v>0</v>
      </c>
      <c r="F1666" s="13">
        <v>0</v>
      </c>
      <c r="G1666" s="9">
        <f t="shared" si="26"/>
        <v>315.77059900919596</v>
      </c>
      <c r="H1666" s="9">
        <f t="shared" si="26"/>
        <v>351.98209630330405</v>
      </c>
      <c r="J1666" s="6">
        <v>40978.25</v>
      </c>
    </row>
    <row r="1667" spans="2:10" x14ac:dyDescent="0.3">
      <c r="B1667" s="12">
        <v>40978.291666666664</v>
      </c>
      <c r="C1667" s="13">
        <v>320.02852506849501</v>
      </c>
      <c r="D1667" s="13">
        <v>359.9686842007107</v>
      </c>
      <c r="E1667" s="13">
        <v>0</v>
      </c>
      <c r="F1667" s="13">
        <v>0</v>
      </c>
      <c r="G1667" s="9">
        <f t="shared" si="26"/>
        <v>320.02852506849501</v>
      </c>
      <c r="H1667" s="9">
        <f t="shared" si="26"/>
        <v>359.9686842007107</v>
      </c>
      <c r="J1667" s="6">
        <v>40978.291666666664</v>
      </c>
    </row>
    <row r="1668" spans="2:10" x14ac:dyDescent="0.3">
      <c r="B1668" s="12">
        <v>40978.333333333336</v>
      </c>
      <c r="C1668" s="13">
        <v>320.66659827338327</v>
      </c>
      <c r="D1668" s="13">
        <v>363.96088053385415</v>
      </c>
      <c r="E1668" s="13">
        <v>0</v>
      </c>
      <c r="F1668" s="13">
        <v>0</v>
      </c>
      <c r="G1668" s="9">
        <f t="shared" si="26"/>
        <v>320.66659827338327</v>
      </c>
      <c r="H1668" s="9">
        <f t="shared" si="26"/>
        <v>363.96088053385415</v>
      </c>
      <c r="J1668" s="6">
        <v>40978.333333333336</v>
      </c>
    </row>
    <row r="1669" spans="2:10" x14ac:dyDescent="0.3">
      <c r="B1669" s="12">
        <v>40978.375</v>
      </c>
      <c r="C1669" s="13">
        <v>306.42565628051756</v>
      </c>
      <c r="D1669" s="13">
        <v>348.7238542344835</v>
      </c>
      <c r="E1669" s="13">
        <v>0</v>
      </c>
      <c r="F1669" s="13">
        <v>0</v>
      </c>
      <c r="G1669" s="9">
        <f t="shared" si="26"/>
        <v>306.42565628051756</v>
      </c>
      <c r="H1669" s="9">
        <f t="shared" si="26"/>
        <v>348.7238542344835</v>
      </c>
      <c r="J1669" s="6">
        <v>40978.375</v>
      </c>
    </row>
    <row r="1670" spans="2:10" x14ac:dyDescent="0.3">
      <c r="B1670" s="12">
        <v>40978.416666666664</v>
      </c>
      <c r="C1670" s="13">
        <v>298.8707759941949</v>
      </c>
      <c r="D1670" s="13">
        <v>340.64374776204426</v>
      </c>
      <c r="E1670" s="13">
        <v>0</v>
      </c>
      <c r="F1670" s="13">
        <v>0</v>
      </c>
      <c r="G1670" s="9">
        <f t="shared" si="26"/>
        <v>298.8707759941949</v>
      </c>
      <c r="H1670" s="9">
        <f t="shared" si="26"/>
        <v>340.64374776204426</v>
      </c>
      <c r="J1670" s="6">
        <v>40978.416666666664</v>
      </c>
    </row>
    <row r="1671" spans="2:10" x14ac:dyDescent="0.3">
      <c r="B1671" s="12">
        <v>40978.458333333336</v>
      </c>
      <c r="C1671" s="13">
        <v>334.68744149102105</v>
      </c>
      <c r="D1671" s="13">
        <v>400.6800093756782</v>
      </c>
      <c r="E1671" s="13">
        <v>0</v>
      </c>
      <c r="F1671" s="13">
        <v>0</v>
      </c>
      <c r="G1671" s="9">
        <f t="shared" si="26"/>
        <v>334.68744149102105</v>
      </c>
      <c r="H1671" s="9">
        <f t="shared" si="26"/>
        <v>400.6800093756782</v>
      </c>
      <c r="J1671" s="6">
        <v>40978.458333333336</v>
      </c>
    </row>
    <row r="1672" spans="2:10" x14ac:dyDescent="0.3">
      <c r="B1672" s="12">
        <v>40978.5</v>
      </c>
      <c r="C1672" s="13">
        <v>394.04656545003257</v>
      </c>
      <c r="D1672" s="13">
        <v>434.83202631632486</v>
      </c>
      <c r="E1672" s="13">
        <v>0</v>
      </c>
      <c r="F1672" s="13">
        <v>0</v>
      </c>
      <c r="G1672" s="9">
        <f t="shared" si="26"/>
        <v>394.04656545003257</v>
      </c>
      <c r="H1672" s="9">
        <f t="shared" si="26"/>
        <v>434.83202631632486</v>
      </c>
      <c r="J1672" s="6">
        <v>40978.5</v>
      </c>
    </row>
    <row r="1673" spans="2:10" x14ac:dyDescent="0.3">
      <c r="B1673" s="12">
        <v>40978.541666666664</v>
      </c>
      <c r="C1673" s="13">
        <v>413.49562577989366</v>
      </c>
      <c r="D1673" s="13">
        <v>454.40543611314564</v>
      </c>
      <c r="E1673" s="13">
        <v>0</v>
      </c>
      <c r="F1673" s="13">
        <v>0</v>
      </c>
      <c r="G1673" s="9">
        <f t="shared" si="26"/>
        <v>413.49562577989366</v>
      </c>
      <c r="H1673" s="9">
        <f t="shared" si="26"/>
        <v>454.40543611314564</v>
      </c>
      <c r="J1673" s="6">
        <v>40978.541666666664</v>
      </c>
    </row>
    <row r="1674" spans="2:10" x14ac:dyDescent="0.3">
      <c r="B1674" s="12">
        <v>40978.583333333336</v>
      </c>
      <c r="C1674" s="13">
        <v>382.43535286797419</v>
      </c>
      <c r="D1674" s="13">
        <v>421.76278849283852</v>
      </c>
      <c r="E1674" s="13">
        <v>0</v>
      </c>
      <c r="F1674" s="13">
        <v>0</v>
      </c>
      <c r="G1674" s="9">
        <f t="shared" si="26"/>
        <v>382.43535286797419</v>
      </c>
      <c r="H1674" s="9">
        <f t="shared" si="26"/>
        <v>421.76278849283852</v>
      </c>
      <c r="J1674" s="6">
        <v>40978.583333333336</v>
      </c>
    </row>
    <row r="1675" spans="2:10" x14ac:dyDescent="0.3">
      <c r="B1675" s="12">
        <v>40978.625</v>
      </c>
      <c r="C1675" s="13">
        <v>395.91725029839409</v>
      </c>
      <c r="D1675" s="13">
        <v>435.17666276719837</v>
      </c>
      <c r="E1675" s="13">
        <v>0</v>
      </c>
      <c r="F1675" s="13">
        <v>0</v>
      </c>
      <c r="G1675" s="9">
        <f t="shared" si="26"/>
        <v>395.91725029839409</v>
      </c>
      <c r="H1675" s="9">
        <f t="shared" si="26"/>
        <v>435.17666276719837</v>
      </c>
      <c r="J1675" s="6">
        <v>40978.625</v>
      </c>
    </row>
    <row r="1676" spans="2:10" x14ac:dyDescent="0.3">
      <c r="B1676" s="12">
        <v>40978.666666666664</v>
      </c>
      <c r="C1676" s="13">
        <v>382.48078594631619</v>
      </c>
      <c r="D1676" s="13">
        <v>424.06388563368057</v>
      </c>
      <c r="E1676" s="13">
        <v>0</v>
      </c>
      <c r="F1676" s="13">
        <v>0</v>
      </c>
      <c r="G1676" s="9">
        <f t="shared" si="26"/>
        <v>382.48078594631619</v>
      </c>
      <c r="H1676" s="9">
        <f t="shared" si="26"/>
        <v>424.06388563368057</v>
      </c>
      <c r="J1676" s="6">
        <v>40978.666666666664</v>
      </c>
    </row>
    <row r="1677" spans="2:10" x14ac:dyDescent="0.3">
      <c r="B1677" s="12">
        <v>40978.708333333336</v>
      </c>
      <c r="C1677" s="13">
        <v>372.02199722290038</v>
      </c>
      <c r="D1677" s="13">
        <v>411.07361614651148</v>
      </c>
      <c r="E1677" s="13">
        <v>0</v>
      </c>
      <c r="F1677" s="13">
        <v>0</v>
      </c>
      <c r="G1677" s="9">
        <f t="shared" si="26"/>
        <v>372.02199722290038</v>
      </c>
      <c r="H1677" s="9">
        <f t="shared" si="26"/>
        <v>411.07361614651148</v>
      </c>
      <c r="J1677" s="6">
        <v>40978.708333333336</v>
      </c>
    </row>
    <row r="1678" spans="2:10" x14ac:dyDescent="0.3">
      <c r="B1678" s="12">
        <v>40978.75</v>
      </c>
      <c r="C1678" s="13">
        <v>379.25710518731012</v>
      </c>
      <c r="D1678" s="13">
        <v>418.44072492811415</v>
      </c>
      <c r="E1678" s="13">
        <v>0</v>
      </c>
      <c r="F1678" s="13">
        <v>0</v>
      </c>
      <c r="G1678" s="9">
        <f t="shared" si="26"/>
        <v>379.25710518731012</v>
      </c>
      <c r="H1678" s="9">
        <f t="shared" si="26"/>
        <v>418.44072492811415</v>
      </c>
      <c r="J1678" s="6">
        <v>40978.75</v>
      </c>
    </row>
    <row r="1679" spans="2:10" x14ac:dyDescent="0.3">
      <c r="B1679" s="12">
        <v>40978.791666666664</v>
      </c>
      <c r="C1679" s="13">
        <v>402.19351664225263</v>
      </c>
      <c r="D1679" s="13">
        <v>441.26790545993379</v>
      </c>
      <c r="E1679" s="13">
        <v>0</v>
      </c>
      <c r="F1679" s="13">
        <v>0</v>
      </c>
      <c r="G1679" s="9">
        <f t="shared" si="26"/>
        <v>402.19351664225263</v>
      </c>
      <c r="H1679" s="9">
        <f t="shared" si="26"/>
        <v>441.26790545993379</v>
      </c>
      <c r="J1679" s="6">
        <v>40978.791666666664</v>
      </c>
    </row>
    <row r="1680" spans="2:10" x14ac:dyDescent="0.3">
      <c r="B1680" s="12">
        <v>40978.833333333336</v>
      </c>
      <c r="C1680" s="13">
        <v>410.25452848646376</v>
      </c>
      <c r="D1680" s="13">
        <v>451.17011893378361</v>
      </c>
      <c r="E1680" s="13">
        <v>0</v>
      </c>
      <c r="F1680" s="13">
        <v>0</v>
      </c>
      <c r="G1680" s="9">
        <f t="shared" si="26"/>
        <v>410.25452848646376</v>
      </c>
      <c r="H1680" s="9">
        <f t="shared" si="26"/>
        <v>451.17011893378361</v>
      </c>
      <c r="J1680" s="6">
        <v>40978.833333333336</v>
      </c>
    </row>
    <row r="1681" spans="2:10" x14ac:dyDescent="0.3">
      <c r="B1681" s="12">
        <v>40978.875</v>
      </c>
      <c r="C1681" s="13">
        <v>410.90066357082793</v>
      </c>
      <c r="D1681" s="13">
        <v>451.36467458089191</v>
      </c>
      <c r="E1681" s="13">
        <v>0</v>
      </c>
      <c r="F1681" s="13">
        <v>0</v>
      </c>
      <c r="G1681" s="9">
        <f t="shared" si="26"/>
        <v>410.90066357082793</v>
      </c>
      <c r="H1681" s="9">
        <f t="shared" si="26"/>
        <v>451.36467458089191</v>
      </c>
      <c r="J1681" s="6">
        <v>40978.875</v>
      </c>
    </row>
    <row r="1682" spans="2:10" x14ac:dyDescent="0.3">
      <c r="B1682" s="12">
        <v>40978.916666666664</v>
      </c>
      <c r="C1682" s="13">
        <v>410.77662421332468</v>
      </c>
      <c r="D1682" s="13">
        <v>451.29006471421985</v>
      </c>
      <c r="E1682" s="13">
        <v>0</v>
      </c>
      <c r="F1682" s="13">
        <v>0</v>
      </c>
      <c r="G1682" s="9">
        <f t="shared" si="26"/>
        <v>410.77662421332468</v>
      </c>
      <c r="H1682" s="9">
        <f t="shared" si="26"/>
        <v>451.29006471421985</v>
      </c>
      <c r="J1682" s="6">
        <v>40978.916666666664</v>
      </c>
    </row>
    <row r="1683" spans="2:10" x14ac:dyDescent="0.3">
      <c r="B1683" s="12">
        <v>40978.958333333336</v>
      </c>
      <c r="C1683" s="13">
        <v>400.59902053833008</v>
      </c>
      <c r="D1683" s="13">
        <v>440.99094677395288</v>
      </c>
      <c r="E1683" s="13">
        <v>0</v>
      </c>
      <c r="F1683" s="13">
        <v>0</v>
      </c>
      <c r="G1683" s="9">
        <f t="shared" si="26"/>
        <v>400.59902053833008</v>
      </c>
      <c r="H1683" s="9">
        <f t="shared" si="26"/>
        <v>440.99094677395288</v>
      </c>
      <c r="J1683" s="6">
        <v>40978.958333333336</v>
      </c>
    </row>
    <row r="1684" spans="2:10" x14ac:dyDescent="0.3">
      <c r="B1684" s="12">
        <v>40979</v>
      </c>
      <c r="C1684" s="13">
        <v>367.95052415635848</v>
      </c>
      <c r="D1684" s="13">
        <v>409.00460027058921</v>
      </c>
      <c r="E1684" s="13">
        <v>0</v>
      </c>
      <c r="F1684" s="13">
        <v>0</v>
      </c>
      <c r="G1684" s="9">
        <f t="shared" si="26"/>
        <v>367.95052415635848</v>
      </c>
      <c r="H1684" s="9">
        <f t="shared" si="26"/>
        <v>409.00460027058921</v>
      </c>
      <c r="J1684" s="6">
        <v>40979</v>
      </c>
    </row>
    <row r="1685" spans="2:10" x14ac:dyDescent="0.3">
      <c r="B1685" s="12">
        <v>40979.041666666664</v>
      </c>
      <c r="C1685" s="13">
        <v>374.16681086222331</v>
      </c>
      <c r="D1685" s="13">
        <v>414.58934731377497</v>
      </c>
      <c r="E1685" s="13">
        <v>0</v>
      </c>
      <c r="F1685" s="13">
        <v>0</v>
      </c>
      <c r="G1685" s="9">
        <f t="shared" si="26"/>
        <v>374.16681086222331</v>
      </c>
      <c r="H1685" s="9">
        <f t="shared" si="26"/>
        <v>414.58934731377497</v>
      </c>
      <c r="J1685" s="6">
        <v>40979.041666666664</v>
      </c>
    </row>
    <row r="1686" spans="2:10" x14ac:dyDescent="0.3">
      <c r="B1686" s="12">
        <v>40979.125</v>
      </c>
      <c r="C1686" s="13">
        <v>384.18677515665689</v>
      </c>
      <c r="D1686" s="13">
        <v>425.45274671766492</v>
      </c>
      <c r="E1686" s="13">
        <v>0</v>
      </c>
      <c r="F1686" s="13">
        <v>0</v>
      </c>
      <c r="G1686" s="9">
        <f t="shared" si="26"/>
        <v>384.18677515665689</v>
      </c>
      <c r="H1686" s="9">
        <f t="shared" si="26"/>
        <v>425.45274671766492</v>
      </c>
      <c r="J1686" s="6">
        <v>40979.125</v>
      </c>
    </row>
    <row r="1687" spans="2:10" x14ac:dyDescent="0.3">
      <c r="B1687" s="12">
        <v>40979.166666666664</v>
      </c>
      <c r="C1687" s="13">
        <v>390.2439113023546</v>
      </c>
      <c r="D1687" s="13">
        <v>427.09913916693796</v>
      </c>
      <c r="E1687" s="13">
        <v>0</v>
      </c>
      <c r="F1687" s="13">
        <v>0</v>
      </c>
      <c r="G1687" s="9">
        <f t="shared" si="26"/>
        <v>390.2439113023546</v>
      </c>
      <c r="H1687" s="9">
        <f t="shared" si="26"/>
        <v>427.09913916693796</v>
      </c>
      <c r="J1687" s="6">
        <v>40979.166666666664</v>
      </c>
    </row>
    <row r="1688" spans="2:10" x14ac:dyDescent="0.3">
      <c r="B1688" s="12">
        <v>40979.208333333336</v>
      </c>
      <c r="C1688" s="13">
        <v>402.3817554050022</v>
      </c>
      <c r="D1688" s="13">
        <v>438.15987423366971</v>
      </c>
      <c r="E1688" s="13">
        <v>0</v>
      </c>
      <c r="F1688" s="13">
        <v>0</v>
      </c>
      <c r="G1688" s="9">
        <f t="shared" si="26"/>
        <v>402.3817554050022</v>
      </c>
      <c r="H1688" s="9">
        <f t="shared" si="26"/>
        <v>438.15987423366971</v>
      </c>
      <c r="J1688" s="6">
        <v>40979.208333333336</v>
      </c>
    </row>
    <row r="1689" spans="2:10" x14ac:dyDescent="0.3">
      <c r="B1689" s="12">
        <v>40979.25</v>
      </c>
      <c r="C1689" s="13">
        <v>385.81824559529622</v>
      </c>
      <c r="D1689" s="13">
        <v>424.14655414157443</v>
      </c>
      <c r="E1689" s="13">
        <v>0</v>
      </c>
      <c r="F1689" s="13">
        <v>0</v>
      </c>
      <c r="G1689" s="9">
        <f t="shared" si="26"/>
        <v>385.81824559529622</v>
      </c>
      <c r="H1689" s="9">
        <f t="shared" si="26"/>
        <v>424.14655414157443</v>
      </c>
      <c r="J1689" s="6">
        <v>40979.25</v>
      </c>
    </row>
    <row r="1690" spans="2:10" x14ac:dyDescent="0.3">
      <c r="B1690" s="12">
        <v>40979.291666666664</v>
      </c>
      <c r="C1690" s="13">
        <v>407.23443898518877</v>
      </c>
      <c r="D1690" s="13">
        <v>446.16133911132812</v>
      </c>
      <c r="E1690" s="13">
        <v>0</v>
      </c>
      <c r="F1690" s="13">
        <v>0</v>
      </c>
      <c r="G1690" s="9">
        <f t="shared" si="26"/>
        <v>407.23443898518877</v>
      </c>
      <c r="H1690" s="9">
        <f t="shared" si="26"/>
        <v>446.16133911132812</v>
      </c>
      <c r="J1690" s="6">
        <v>40979.291666666664</v>
      </c>
    </row>
    <row r="1691" spans="2:10" x14ac:dyDescent="0.3">
      <c r="B1691" s="12">
        <v>40979.333333333336</v>
      </c>
      <c r="C1691" s="13">
        <v>373.0499522060818</v>
      </c>
      <c r="D1691" s="13">
        <v>412.72049509684246</v>
      </c>
      <c r="E1691" s="13">
        <v>0</v>
      </c>
      <c r="F1691" s="13">
        <v>0</v>
      </c>
      <c r="G1691" s="9">
        <f t="shared" si="26"/>
        <v>373.0499522060818</v>
      </c>
      <c r="H1691" s="9">
        <f t="shared" si="26"/>
        <v>412.72049509684246</v>
      </c>
      <c r="J1691" s="6">
        <v>40979.333333333336</v>
      </c>
    </row>
    <row r="1692" spans="2:10" x14ac:dyDescent="0.3">
      <c r="B1692" s="12">
        <v>40979.375</v>
      </c>
      <c r="C1692" s="13">
        <v>369.67869967990453</v>
      </c>
      <c r="D1692" s="13">
        <v>410.20045655992294</v>
      </c>
      <c r="E1692" s="13">
        <v>0</v>
      </c>
      <c r="F1692" s="13">
        <v>0</v>
      </c>
      <c r="G1692" s="9">
        <f t="shared" si="26"/>
        <v>369.67869967990453</v>
      </c>
      <c r="H1692" s="9">
        <f t="shared" si="26"/>
        <v>410.20045655992294</v>
      </c>
      <c r="J1692" s="6">
        <v>40979.375</v>
      </c>
    </row>
    <row r="1693" spans="2:10" x14ac:dyDescent="0.3">
      <c r="B1693" s="12">
        <v>40979.416666666664</v>
      </c>
      <c r="C1693" s="13">
        <v>395.18312901814778</v>
      </c>
      <c r="D1693" s="13">
        <v>436.97540620591906</v>
      </c>
      <c r="E1693" s="13">
        <v>0</v>
      </c>
      <c r="F1693" s="13">
        <v>0</v>
      </c>
      <c r="G1693" s="9">
        <f t="shared" si="26"/>
        <v>395.18312901814778</v>
      </c>
      <c r="H1693" s="9">
        <f t="shared" si="26"/>
        <v>436.97540620591906</v>
      </c>
      <c r="J1693" s="6">
        <v>40979.416666666664</v>
      </c>
    </row>
    <row r="1694" spans="2:10" x14ac:dyDescent="0.3">
      <c r="B1694" s="12">
        <v>40979.458333333336</v>
      </c>
      <c r="C1694" s="13">
        <v>388.45720243665909</v>
      </c>
      <c r="D1694" s="13">
        <v>429.09551389906142</v>
      </c>
      <c r="E1694" s="13">
        <v>0</v>
      </c>
      <c r="F1694" s="13">
        <v>0</v>
      </c>
      <c r="G1694" s="9">
        <f t="shared" si="26"/>
        <v>388.45720243665909</v>
      </c>
      <c r="H1694" s="9">
        <f t="shared" si="26"/>
        <v>429.09551389906142</v>
      </c>
      <c r="J1694" s="6">
        <v>40979.458333333336</v>
      </c>
    </row>
    <row r="1695" spans="2:10" x14ac:dyDescent="0.3">
      <c r="B1695" s="12">
        <v>40979.5</v>
      </c>
      <c r="C1695" s="13">
        <v>394.35286856757273</v>
      </c>
      <c r="D1695" s="13">
        <v>433.19491873847113</v>
      </c>
      <c r="E1695" s="13">
        <v>0</v>
      </c>
      <c r="F1695" s="13">
        <v>0</v>
      </c>
      <c r="G1695" s="9">
        <f t="shared" si="26"/>
        <v>394.35286856757273</v>
      </c>
      <c r="H1695" s="9">
        <f t="shared" si="26"/>
        <v>433.19491873847113</v>
      </c>
      <c r="J1695" s="6">
        <v>40979.5</v>
      </c>
    </row>
    <row r="1696" spans="2:10" x14ac:dyDescent="0.3">
      <c r="B1696" s="12">
        <v>40979.541666666664</v>
      </c>
      <c r="C1696" s="13">
        <v>382.55155349731444</v>
      </c>
      <c r="D1696" s="13">
        <v>417.47239279852971</v>
      </c>
      <c r="E1696" s="13">
        <v>0</v>
      </c>
      <c r="F1696" s="13">
        <v>0</v>
      </c>
      <c r="G1696" s="9">
        <f t="shared" si="26"/>
        <v>382.55155349731444</v>
      </c>
      <c r="H1696" s="9">
        <f t="shared" si="26"/>
        <v>417.47239279852971</v>
      </c>
      <c r="J1696" s="6">
        <v>40979.541666666664</v>
      </c>
    </row>
    <row r="1697" spans="2:10" x14ac:dyDescent="0.3">
      <c r="B1697" s="12">
        <v>40979.583333333336</v>
      </c>
      <c r="C1697" s="13">
        <v>372.60081398857966</v>
      </c>
      <c r="D1697" s="13">
        <v>425.94349678887261</v>
      </c>
      <c r="E1697" s="13">
        <v>0</v>
      </c>
      <c r="F1697" s="13">
        <v>0</v>
      </c>
      <c r="G1697" s="9">
        <f t="shared" si="26"/>
        <v>372.60081398857966</v>
      </c>
      <c r="H1697" s="9">
        <f t="shared" si="26"/>
        <v>425.94349678887261</v>
      </c>
      <c r="J1697" s="6">
        <v>40979.583333333336</v>
      </c>
    </row>
    <row r="1698" spans="2:10" x14ac:dyDescent="0.3">
      <c r="B1698" s="12">
        <v>40979.625</v>
      </c>
      <c r="C1698" s="13">
        <v>366.78739439222545</v>
      </c>
      <c r="D1698" s="13">
        <v>428.65443767971465</v>
      </c>
      <c r="E1698" s="13">
        <v>0</v>
      </c>
      <c r="F1698" s="13">
        <v>0</v>
      </c>
      <c r="G1698" s="9">
        <f t="shared" si="26"/>
        <v>366.78739439222545</v>
      </c>
      <c r="H1698" s="9">
        <f t="shared" si="26"/>
        <v>428.65443767971465</v>
      </c>
      <c r="J1698" s="6">
        <v>40979.625</v>
      </c>
    </row>
    <row r="1699" spans="2:10" x14ac:dyDescent="0.3">
      <c r="B1699" s="12">
        <v>40979.666666666664</v>
      </c>
      <c r="C1699" s="13">
        <v>367.05200024074981</v>
      </c>
      <c r="D1699" s="13">
        <v>429.3535161505805</v>
      </c>
      <c r="E1699" s="13">
        <v>0</v>
      </c>
      <c r="F1699" s="13">
        <v>0</v>
      </c>
      <c r="G1699" s="9">
        <f t="shared" si="26"/>
        <v>367.05200024074981</v>
      </c>
      <c r="H1699" s="9">
        <f t="shared" si="26"/>
        <v>429.3535161505805</v>
      </c>
      <c r="J1699" s="6">
        <v>40979.666666666664</v>
      </c>
    </row>
    <row r="1700" spans="2:10" x14ac:dyDescent="0.3">
      <c r="B1700" s="12">
        <v>40979.708333333336</v>
      </c>
      <c r="C1700" s="13">
        <v>366.63126966688367</v>
      </c>
      <c r="D1700" s="13">
        <v>430.10477510240344</v>
      </c>
      <c r="E1700" s="13">
        <v>0</v>
      </c>
      <c r="F1700" s="13">
        <v>0</v>
      </c>
      <c r="G1700" s="9">
        <f t="shared" ref="G1700:H1763" si="27">C1700-E1700</f>
        <v>366.63126966688367</v>
      </c>
      <c r="H1700" s="9">
        <f t="shared" si="27"/>
        <v>430.10477510240344</v>
      </c>
      <c r="J1700" s="6">
        <v>40979.708333333336</v>
      </c>
    </row>
    <row r="1701" spans="2:10" x14ac:dyDescent="0.3">
      <c r="B1701" s="12">
        <v>40979.75</v>
      </c>
      <c r="C1701" s="13">
        <v>367.55160763210722</v>
      </c>
      <c r="D1701" s="13">
        <v>431.10027028401691</v>
      </c>
      <c r="E1701" s="13">
        <v>0</v>
      </c>
      <c r="F1701" s="13">
        <v>0</v>
      </c>
      <c r="G1701" s="9">
        <f t="shared" si="27"/>
        <v>367.55160763210722</v>
      </c>
      <c r="H1701" s="9">
        <f t="shared" si="27"/>
        <v>431.10027028401691</v>
      </c>
      <c r="J1701" s="6">
        <v>40979.75</v>
      </c>
    </row>
    <row r="1702" spans="2:10" x14ac:dyDescent="0.3">
      <c r="B1702" s="12">
        <v>40979.791666666664</v>
      </c>
      <c r="C1702" s="13">
        <v>374.54811470879451</v>
      </c>
      <c r="D1702" s="13">
        <v>416.82457478841144</v>
      </c>
      <c r="E1702" s="13">
        <v>0</v>
      </c>
      <c r="F1702" s="13">
        <v>0</v>
      </c>
      <c r="G1702" s="9">
        <f t="shared" si="27"/>
        <v>374.54811470879451</v>
      </c>
      <c r="H1702" s="9">
        <f t="shared" si="27"/>
        <v>416.82457478841144</v>
      </c>
      <c r="J1702" s="6">
        <v>40979.791666666664</v>
      </c>
    </row>
    <row r="1703" spans="2:10" x14ac:dyDescent="0.3">
      <c r="B1703" s="12">
        <v>40979.833333333336</v>
      </c>
      <c r="C1703" s="13">
        <v>389.18428621080187</v>
      </c>
      <c r="D1703" s="13">
        <v>422.05437152438691</v>
      </c>
      <c r="E1703" s="13">
        <v>0</v>
      </c>
      <c r="F1703" s="13">
        <v>0</v>
      </c>
      <c r="G1703" s="9">
        <f t="shared" si="27"/>
        <v>389.18428621080187</v>
      </c>
      <c r="H1703" s="9">
        <f t="shared" si="27"/>
        <v>422.05437152438691</v>
      </c>
      <c r="J1703" s="6">
        <v>40979.833333333336</v>
      </c>
    </row>
    <row r="1704" spans="2:10" x14ac:dyDescent="0.3">
      <c r="B1704" s="12">
        <v>40979.875</v>
      </c>
      <c r="C1704" s="13">
        <v>382.00605753580732</v>
      </c>
      <c r="D1704" s="13">
        <v>415.44399290296769</v>
      </c>
      <c r="E1704" s="13">
        <v>0</v>
      </c>
      <c r="F1704" s="13">
        <v>0</v>
      </c>
      <c r="G1704" s="9">
        <f t="shared" si="27"/>
        <v>382.00605753580732</v>
      </c>
      <c r="H1704" s="9">
        <f t="shared" si="27"/>
        <v>415.44399290296769</v>
      </c>
      <c r="J1704" s="6">
        <v>40979.875</v>
      </c>
    </row>
    <row r="1705" spans="2:10" x14ac:dyDescent="0.3">
      <c r="B1705" s="12">
        <v>40979.916666666664</v>
      </c>
      <c r="C1705" s="13">
        <v>378.57233629014758</v>
      </c>
      <c r="D1705" s="13">
        <v>413.16707717895508</v>
      </c>
      <c r="E1705" s="13">
        <v>0</v>
      </c>
      <c r="F1705" s="13">
        <v>0</v>
      </c>
      <c r="G1705" s="9">
        <f t="shared" si="27"/>
        <v>378.57233629014758</v>
      </c>
      <c r="H1705" s="9">
        <f t="shared" si="27"/>
        <v>413.16707717895508</v>
      </c>
      <c r="J1705" s="6">
        <v>40979.916666666664</v>
      </c>
    </row>
    <row r="1706" spans="2:10" x14ac:dyDescent="0.3">
      <c r="B1706" s="12">
        <v>40979.958333333336</v>
      </c>
      <c r="C1706" s="13">
        <v>363.14211922539607</v>
      </c>
      <c r="D1706" s="13">
        <v>396.25581108940975</v>
      </c>
      <c r="E1706" s="13">
        <v>0</v>
      </c>
      <c r="F1706" s="13">
        <v>0</v>
      </c>
      <c r="G1706" s="9">
        <f t="shared" si="27"/>
        <v>363.14211922539607</v>
      </c>
      <c r="H1706" s="9">
        <f t="shared" si="27"/>
        <v>396.25581108940975</v>
      </c>
      <c r="J1706" s="6">
        <v>40979.958333333336</v>
      </c>
    </row>
    <row r="1707" spans="2:10" x14ac:dyDescent="0.3">
      <c r="B1707" s="12">
        <v>40980</v>
      </c>
      <c r="C1707" s="13">
        <v>361.45226574367945</v>
      </c>
      <c r="D1707" s="13">
        <v>394.18981272379557</v>
      </c>
      <c r="E1707" s="13">
        <v>0</v>
      </c>
      <c r="F1707" s="13">
        <v>0</v>
      </c>
      <c r="G1707" s="9">
        <f t="shared" si="27"/>
        <v>361.45226574367945</v>
      </c>
      <c r="H1707" s="9">
        <f t="shared" si="27"/>
        <v>394.18981272379557</v>
      </c>
      <c r="J1707" s="6">
        <v>40980</v>
      </c>
    </row>
    <row r="1708" spans="2:10" x14ac:dyDescent="0.3">
      <c r="B1708" s="12">
        <v>40980.041666666664</v>
      </c>
      <c r="C1708" s="13">
        <v>367.1902023654514</v>
      </c>
      <c r="D1708" s="13">
        <v>401.88633439805773</v>
      </c>
      <c r="E1708" s="13">
        <v>0</v>
      </c>
      <c r="F1708" s="13">
        <v>0</v>
      </c>
      <c r="G1708" s="9">
        <f t="shared" si="27"/>
        <v>367.1902023654514</v>
      </c>
      <c r="H1708" s="9">
        <f t="shared" si="27"/>
        <v>401.88633439805773</v>
      </c>
      <c r="J1708" s="6">
        <v>40980.041666666664</v>
      </c>
    </row>
    <row r="1709" spans="2:10" x14ac:dyDescent="0.3">
      <c r="B1709" s="12">
        <v>40980.083333333336</v>
      </c>
      <c r="C1709" s="13">
        <v>364.14697360568579</v>
      </c>
      <c r="D1709" s="13">
        <v>401.15355333116321</v>
      </c>
      <c r="E1709" s="13">
        <v>0</v>
      </c>
      <c r="F1709" s="13">
        <v>0</v>
      </c>
      <c r="G1709" s="9">
        <f t="shared" si="27"/>
        <v>364.14697360568579</v>
      </c>
      <c r="H1709" s="9">
        <f t="shared" si="27"/>
        <v>401.15355333116321</v>
      </c>
      <c r="J1709" s="6">
        <v>40980.083333333336</v>
      </c>
    </row>
    <row r="1710" spans="2:10" x14ac:dyDescent="0.3">
      <c r="B1710" s="12">
        <v>40980.125</v>
      </c>
      <c r="C1710" s="13">
        <v>365.0216357252333</v>
      </c>
      <c r="D1710" s="13">
        <v>404.62804460313583</v>
      </c>
      <c r="E1710" s="13">
        <v>0</v>
      </c>
      <c r="F1710" s="13">
        <v>0</v>
      </c>
      <c r="G1710" s="9">
        <f t="shared" si="27"/>
        <v>365.0216357252333</v>
      </c>
      <c r="H1710" s="9">
        <f t="shared" si="27"/>
        <v>404.62804460313583</v>
      </c>
      <c r="J1710" s="6">
        <v>40980.125</v>
      </c>
    </row>
    <row r="1711" spans="2:10" x14ac:dyDescent="0.3">
      <c r="B1711" s="12">
        <v>40980.166666666664</v>
      </c>
      <c r="C1711" s="13">
        <v>355.86720733642579</v>
      </c>
      <c r="D1711" s="13">
        <v>393.6211154513889</v>
      </c>
      <c r="E1711" s="13">
        <v>0</v>
      </c>
      <c r="F1711" s="13">
        <v>0</v>
      </c>
      <c r="G1711" s="9">
        <f t="shared" si="27"/>
        <v>355.86720733642579</v>
      </c>
      <c r="H1711" s="9">
        <f t="shared" si="27"/>
        <v>393.6211154513889</v>
      </c>
      <c r="J1711" s="6">
        <v>40980.166666666664</v>
      </c>
    </row>
    <row r="1712" spans="2:10" x14ac:dyDescent="0.3">
      <c r="B1712" s="12">
        <v>40980.208333333336</v>
      </c>
      <c r="C1712" s="13">
        <v>358.27698365953233</v>
      </c>
      <c r="D1712" s="13">
        <v>395.9709269036187</v>
      </c>
      <c r="E1712" s="13">
        <v>0</v>
      </c>
      <c r="F1712" s="13">
        <v>0</v>
      </c>
      <c r="G1712" s="9">
        <f t="shared" si="27"/>
        <v>358.27698365953233</v>
      </c>
      <c r="H1712" s="9">
        <f t="shared" si="27"/>
        <v>395.9709269036187</v>
      </c>
      <c r="J1712" s="6">
        <v>40980.208333333336</v>
      </c>
    </row>
    <row r="1713" spans="2:10" x14ac:dyDescent="0.3">
      <c r="B1713" s="12">
        <v>40980.25</v>
      </c>
      <c r="C1713" s="13">
        <v>394.06627536349828</v>
      </c>
      <c r="D1713" s="13">
        <v>431.29426220364041</v>
      </c>
      <c r="E1713" s="13">
        <v>0</v>
      </c>
      <c r="F1713" s="13">
        <v>0</v>
      </c>
      <c r="G1713" s="9">
        <f t="shared" si="27"/>
        <v>394.06627536349828</v>
      </c>
      <c r="H1713" s="9">
        <f t="shared" si="27"/>
        <v>431.29426220364041</v>
      </c>
      <c r="J1713" s="6">
        <v>40980.25</v>
      </c>
    </row>
    <row r="1714" spans="2:10" x14ac:dyDescent="0.3">
      <c r="B1714" s="12">
        <v>40980.291666666664</v>
      </c>
      <c r="C1714" s="13">
        <v>397.31313705444336</v>
      </c>
      <c r="D1714" s="13">
        <v>431.64188981797957</v>
      </c>
      <c r="E1714" s="13">
        <v>0</v>
      </c>
      <c r="F1714" s="13">
        <v>0</v>
      </c>
      <c r="G1714" s="9">
        <f t="shared" si="27"/>
        <v>397.31313705444336</v>
      </c>
      <c r="H1714" s="9">
        <f t="shared" si="27"/>
        <v>431.64188981797957</v>
      </c>
      <c r="J1714" s="6">
        <v>40980.291666666664</v>
      </c>
    </row>
    <row r="1715" spans="2:10" x14ac:dyDescent="0.3">
      <c r="B1715" s="12">
        <v>40980.333333333336</v>
      </c>
      <c r="C1715" s="13">
        <v>389.65193335639105</v>
      </c>
      <c r="D1715" s="13">
        <v>419.20667838202581</v>
      </c>
      <c r="E1715" s="13">
        <v>0</v>
      </c>
      <c r="F1715" s="13">
        <v>0.11238871680365668</v>
      </c>
      <c r="G1715" s="9">
        <f t="shared" si="27"/>
        <v>389.65193335639105</v>
      </c>
      <c r="H1715" s="9">
        <f t="shared" si="27"/>
        <v>419.09428966522216</v>
      </c>
      <c r="J1715" s="6">
        <v>40980.333333333336</v>
      </c>
    </row>
    <row r="1716" spans="2:10" x14ac:dyDescent="0.3">
      <c r="B1716" s="12">
        <v>40980.375</v>
      </c>
      <c r="C1716" s="13">
        <v>381.97067160712351</v>
      </c>
      <c r="D1716" s="13">
        <v>410.82948272705079</v>
      </c>
      <c r="E1716" s="13">
        <v>0</v>
      </c>
      <c r="F1716" s="13">
        <v>0.29181020948621961</v>
      </c>
      <c r="G1716" s="9">
        <f t="shared" si="27"/>
        <v>381.97067160712351</v>
      </c>
      <c r="H1716" s="9">
        <f t="shared" si="27"/>
        <v>410.53767251756454</v>
      </c>
      <c r="J1716" s="6">
        <v>40980.375</v>
      </c>
    </row>
    <row r="1717" spans="2:10" x14ac:dyDescent="0.3">
      <c r="B1717" s="12">
        <v>40980.416666666664</v>
      </c>
      <c r="C1717" s="13">
        <v>376.42559585571291</v>
      </c>
      <c r="D1717" s="13">
        <v>405.90212287055124</v>
      </c>
      <c r="E1717" s="13">
        <v>0</v>
      </c>
      <c r="F1717" s="13">
        <v>0.13883015950520833</v>
      </c>
      <c r="G1717" s="9">
        <f t="shared" si="27"/>
        <v>376.42559585571291</v>
      </c>
      <c r="H1717" s="9">
        <f t="shared" si="27"/>
        <v>405.76329271104601</v>
      </c>
      <c r="J1717" s="6">
        <v>40980.416666666664</v>
      </c>
    </row>
    <row r="1718" spans="2:10" x14ac:dyDescent="0.3">
      <c r="B1718" s="12">
        <v>40980.458333333336</v>
      </c>
      <c r="C1718" s="13">
        <v>387.85817923651803</v>
      </c>
      <c r="D1718" s="13">
        <v>418.30818110148113</v>
      </c>
      <c r="E1718" s="13">
        <v>0</v>
      </c>
      <c r="F1718" s="13">
        <v>8.13994640774197E-2</v>
      </c>
      <c r="G1718" s="9">
        <f t="shared" si="27"/>
        <v>387.85817923651803</v>
      </c>
      <c r="H1718" s="9">
        <f t="shared" si="27"/>
        <v>418.22678163740369</v>
      </c>
      <c r="J1718" s="6">
        <v>40980.458333333336</v>
      </c>
    </row>
    <row r="1719" spans="2:10" x14ac:dyDescent="0.3">
      <c r="B1719" s="12">
        <v>40980.5</v>
      </c>
      <c r="C1719" s="13">
        <v>395.06940136379666</v>
      </c>
      <c r="D1719" s="13">
        <v>426.44615149603948</v>
      </c>
      <c r="E1719" s="13">
        <v>0</v>
      </c>
      <c r="F1719" s="13">
        <v>9.039583841959635E-2</v>
      </c>
      <c r="G1719" s="9">
        <f t="shared" si="27"/>
        <v>395.06940136379666</v>
      </c>
      <c r="H1719" s="9">
        <f t="shared" si="27"/>
        <v>426.35575565761985</v>
      </c>
      <c r="J1719" s="6">
        <v>40980.5</v>
      </c>
    </row>
    <row r="1720" spans="2:10" x14ac:dyDescent="0.3">
      <c r="B1720" s="12">
        <v>40980.541666666664</v>
      </c>
      <c r="C1720" s="13">
        <v>388.53880259195961</v>
      </c>
      <c r="D1720" s="13">
        <v>425.8992586093479</v>
      </c>
      <c r="E1720" s="13">
        <v>0</v>
      </c>
      <c r="F1720" s="13">
        <v>1.7119208441840277E-2</v>
      </c>
      <c r="G1720" s="9">
        <f t="shared" si="27"/>
        <v>388.53880259195961</v>
      </c>
      <c r="H1720" s="9">
        <f t="shared" si="27"/>
        <v>425.88213940090606</v>
      </c>
      <c r="J1720" s="6">
        <v>40980.541666666664</v>
      </c>
    </row>
    <row r="1721" spans="2:10" x14ac:dyDescent="0.3">
      <c r="B1721" s="12">
        <v>40980.583333333336</v>
      </c>
      <c r="C1721" s="13">
        <v>404.60651757134332</v>
      </c>
      <c r="D1721" s="13">
        <v>444.29271280924479</v>
      </c>
      <c r="E1721" s="13">
        <v>0</v>
      </c>
      <c r="F1721" s="13">
        <v>2.4011873393588594</v>
      </c>
      <c r="G1721" s="9">
        <f t="shared" si="27"/>
        <v>404.60651757134332</v>
      </c>
      <c r="H1721" s="9">
        <f t="shared" si="27"/>
        <v>441.89152546988595</v>
      </c>
      <c r="J1721" s="6">
        <v>40980.583333333336</v>
      </c>
    </row>
    <row r="1722" spans="2:10" x14ac:dyDescent="0.3">
      <c r="B1722" s="12">
        <v>40980.625</v>
      </c>
      <c r="C1722" s="13">
        <v>410.14654432508678</v>
      </c>
      <c r="D1722" s="13">
        <v>438.10917485555012</v>
      </c>
      <c r="E1722" s="13">
        <v>0</v>
      </c>
      <c r="F1722" s="13">
        <v>37.83910611258613</v>
      </c>
      <c r="G1722" s="9">
        <f t="shared" si="27"/>
        <v>410.14654432508678</v>
      </c>
      <c r="H1722" s="9">
        <f t="shared" si="27"/>
        <v>400.27006874296399</v>
      </c>
      <c r="J1722" s="6">
        <v>40980.625</v>
      </c>
    </row>
    <row r="1723" spans="2:10" x14ac:dyDescent="0.3">
      <c r="B1723" s="12">
        <v>40980.666666666664</v>
      </c>
      <c r="C1723" s="13">
        <v>414.32823569403752</v>
      </c>
      <c r="D1723" s="13">
        <v>442.02919184366863</v>
      </c>
      <c r="E1723" s="13">
        <v>0</v>
      </c>
      <c r="F1723" s="13">
        <v>30.241706473032632</v>
      </c>
      <c r="G1723" s="9">
        <f t="shared" si="27"/>
        <v>414.32823569403752</v>
      </c>
      <c r="H1723" s="9">
        <f t="shared" si="27"/>
        <v>411.78748537063598</v>
      </c>
      <c r="J1723" s="6">
        <v>40980.666666666664</v>
      </c>
    </row>
    <row r="1724" spans="2:10" x14ac:dyDescent="0.3">
      <c r="B1724" s="12">
        <v>40980.708333333336</v>
      </c>
      <c r="C1724" s="13">
        <v>424.32300769382056</v>
      </c>
      <c r="D1724" s="13">
        <v>451.76448109944664</v>
      </c>
      <c r="E1724" s="13">
        <v>0</v>
      </c>
      <c r="F1724" s="13">
        <v>17.485523503621419</v>
      </c>
      <c r="G1724" s="9">
        <f t="shared" si="27"/>
        <v>424.32300769382056</v>
      </c>
      <c r="H1724" s="9">
        <f t="shared" si="27"/>
        <v>434.2789575958252</v>
      </c>
      <c r="J1724" s="6">
        <v>40980.708333333336</v>
      </c>
    </row>
    <row r="1725" spans="2:10" x14ac:dyDescent="0.3">
      <c r="B1725" s="12">
        <v>40980.75</v>
      </c>
      <c r="C1725" s="13">
        <v>435.6529689195421</v>
      </c>
      <c r="D1725" s="13">
        <v>462.77616894192164</v>
      </c>
      <c r="E1725" s="13">
        <v>0</v>
      </c>
      <c r="F1725" s="13">
        <v>29.298172603183321</v>
      </c>
      <c r="G1725" s="9">
        <f t="shared" si="27"/>
        <v>435.6529689195421</v>
      </c>
      <c r="H1725" s="9">
        <f t="shared" si="27"/>
        <v>433.47799633873831</v>
      </c>
      <c r="J1725" s="6">
        <v>40980.75</v>
      </c>
    </row>
    <row r="1726" spans="2:10" x14ac:dyDescent="0.3">
      <c r="B1726" s="12">
        <v>40980.791666666664</v>
      </c>
      <c r="C1726" s="13">
        <v>431.77102873060437</v>
      </c>
      <c r="D1726" s="13">
        <v>458.31906706068253</v>
      </c>
      <c r="E1726" s="13">
        <v>0</v>
      </c>
      <c r="F1726" s="13">
        <v>32.285274132622611</v>
      </c>
      <c r="G1726" s="9">
        <f t="shared" si="27"/>
        <v>431.77102873060437</v>
      </c>
      <c r="H1726" s="9">
        <f t="shared" si="27"/>
        <v>426.03379292805994</v>
      </c>
      <c r="J1726" s="6">
        <v>40980.791666666664</v>
      </c>
    </row>
    <row r="1727" spans="2:10" x14ac:dyDescent="0.3">
      <c r="B1727" s="12">
        <v>40980.833333333336</v>
      </c>
      <c r="C1727" s="13">
        <v>427.5490569559733</v>
      </c>
      <c r="D1727" s="13">
        <v>454.28221386379664</v>
      </c>
      <c r="E1727" s="13">
        <v>0</v>
      </c>
      <c r="F1727" s="13">
        <v>25.367481833563911</v>
      </c>
      <c r="G1727" s="9">
        <f t="shared" si="27"/>
        <v>427.5490569559733</v>
      </c>
      <c r="H1727" s="9">
        <f t="shared" si="27"/>
        <v>428.91473203023276</v>
      </c>
      <c r="J1727" s="6">
        <v>40980.833333333336</v>
      </c>
    </row>
    <row r="1728" spans="2:10" x14ac:dyDescent="0.3">
      <c r="B1728" s="12">
        <v>40980.875</v>
      </c>
      <c r="C1728" s="13">
        <v>442.24842514038085</v>
      </c>
      <c r="D1728" s="13">
        <v>469.30570437961154</v>
      </c>
      <c r="E1728" s="13">
        <v>0</v>
      </c>
      <c r="F1728" s="13">
        <v>23.951506055196127</v>
      </c>
      <c r="G1728" s="9">
        <f t="shared" si="27"/>
        <v>442.24842514038085</v>
      </c>
      <c r="H1728" s="9">
        <f t="shared" si="27"/>
        <v>445.35419832441539</v>
      </c>
      <c r="J1728" s="6">
        <v>40980.875</v>
      </c>
    </row>
    <row r="1729" spans="2:10" x14ac:dyDescent="0.3">
      <c r="B1729" s="12">
        <v>40980.916666666664</v>
      </c>
      <c r="C1729" s="13">
        <v>436.36450147840713</v>
      </c>
      <c r="D1729" s="13">
        <v>463.79661217583549</v>
      </c>
      <c r="E1729" s="13">
        <v>0</v>
      </c>
      <c r="F1729" s="13">
        <v>28.764642094506158</v>
      </c>
      <c r="G1729" s="9">
        <f t="shared" si="27"/>
        <v>436.36450147840713</v>
      </c>
      <c r="H1729" s="9">
        <f t="shared" si="27"/>
        <v>435.03197008132935</v>
      </c>
      <c r="J1729" s="6">
        <v>40980.916666666664</v>
      </c>
    </row>
    <row r="1730" spans="2:10" x14ac:dyDescent="0.3">
      <c r="B1730" s="12">
        <v>40980.958333333336</v>
      </c>
      <c r="C1730" s="13">
        <v>417.42818981594507</v>
      </c>
      <c r="D1730" s="13">
        <v>444.65265619913737</v>
      </c>
      <c r="E1730" s="13">
        <v>0</v>
      </c>
      <c r="F1730" s="13">
        <v>30.559097387525771</v>
      </c>
      <c r="G1730" s="9">
        <f t="shared" si="27"/>
        <v>417.42818981594507</v>
      </c>
      <c r="H1730" s="9">
        <f t="shared" si="27"/>
        <v>414.09355881161162</v>
      </c>
      <c r="J1730" s="6">
        <v>40980.958333333336</v>
      </c>
    </row>
    <row r="1731" spans="2:10" x14ac:dyDescent="0.3">
      <c r="B1731" s="12">
        <v>40981</v>
      </c>
      <c r="C1731" s="13">
        <v>415.92338392469617</v>
      </c>
      <c r="D1731" s="13">
        <v>442.67599690755208</v>
      </c>
      <c r="E1731" s="13">
        <v>0</v>
      </c>
      <c r="F1731" s="13">
        <v>24.792645982106528</v>
      </c>
      <c r="G1731" s="9">
        <f t="shared" si="27"/>
        <v>415.92338392469617</v>
      </c>
      <c r="H1731" s="9">
        <f t="shared" si="27"/>
        <v>417.88335092544554</v>
      </c>
      <c r="J1731" s="6">
        <v>40981</v>
      </c>
    </row>
    <row r="1732" spans="2:10" x14ac:dyDescent="0.3">
      <c r="B1732" s="12">
        <v>40981.041666666664</v>
      </c>
      <c r="C1732" s="13">
        <v>416.68608705308702</v>
      </c>
      <c r="D1732" s="13">
        <v>443.63312155829533</v>
      </c>
      <c r="E1732" s="13">
        <v>0</v>
      </c>
      <c r="F1732" s="13">
        <v>26.12290280448066</v>
      </c>
      <c r="G1732" s="9">
        <f t="shared" si="27"/>
        <v>416.68608705308702</v>
      </c>
      <c r="H1732" s="9">
        <f t="shared" si="27"/>
        <v>417.51021875381468</v>
      </c>
      <c r="J1732" s="6">
        <v>40981.041666666664</v>
      </c>
    </row>
    <row r="1733" spans="2:10" x14ac:dyDescent="0.3">
      <c r="B1733" s="12">
        <v>40981.083333333336</v>
      </c>
      <c r="C1733" s="13">
        <v>430.73928400675453</v>
      </c>
      <c r="D1733" s="13">
        <v>457.85949072943794</v>
      </c>
      <c r="E1733" s="13">
        <v>0</v>
      </c>
      <c r="F1733" s="13">
        <v>25.492627877129451</v>
      </c>
      <c r="G1733" s="9">
        <f t="shared" si="27"/>
        <v>430.73928400675453</v>
      </c>
      <c r="H1733" s="9">
        <f t="shared" si="27"/>
        <v>432.36686285230849</v>
      </c>
      <c r="J1733" s="6">
        <v>40981.083333333336</v>
      </c>
    </row>
    <row r="1734" spans="2:10" x14ac:dyDescent="0.3">
      <c r="B1734" s="12">
        <v>40981.125</v>
      </c>
      <c r="C1734" s="13">
        <v>425.34156180487741</v>
      </c>
      <c r="D1734" s="13">
        <v>452.4489771694607</v>
      </c>
      <c r="E1734" s="13">
        <v>0</v>
      </c>
      <c r="F1734" s="13">
        <v>25.603166893853082</v>
      </c>
      <c r="G1734" s="9">
        <f t="shared" si="27"/>
        <v>425.34156180487741</v>
      </c>
      <c r="H1734" s="9">
        <f t="shared" si="27"/>
        <v>426.84581027560762</v>
      </c>
      <c r="J1734" s="6">
        <v>40981.125</v>
      </c>
    </row>
    <row r="1735" spans="2:10" x14ac:dyDescent="0.3">
      <c r="B1735" s="12">
        <v>40981.166666666664</v>
      </c>
      <c r="C1735" s="13">
        <v>449.184443359375</v>
      </c>
      <c r="D1735" s="13">
        <v>475.87697350396053</v>
      </c>
      <c r="E1735" s="13">
        <v>0</v>
      </c>
      <c r="F1735" s="13">
        <v>27.719064712524414</v>
      </c>
      <c r="G1735" s="9">
        <f t="shared" si="27"/>
        <v>449.184443359375</v>
      </c>
      <c r="H1735" s="9">
        <f t="shared" si="27"/>
        <v>448.15790879143611</v>
      </c>
      <c r="J1735" s="6">
        <v>40981.166666666664</v>
      </c>
    </row>
    <row r="1736" spans="2:10" x14ac:dyDescent="0.3">
      <c r="B1736" s="12">
        <v>40981.208333333336</v>
      </c>
      <c r="C1736" s="13">
        <v>463.47683256361222</v>
      </c>
      <c r="D1736" s="13">
        <v>490.04811125013566</v>
      </c>
      <c r="E1736" s="13">
        <v>0</v>
      </c>
      <c r="F1736" s="13">
        <v>28.877529826694065</v>
      </c>
      <c r="G1736" s="9">
        <f t="shared" si="27"/>
        <v>463.47683256361222</v>
      </c>
      <c r="H1736" s="9">
        <f t="shared" si="27"/>
        <v>461.1705814234416</v>
      </c>
      <c r="J1736" s="6">
        <v>40981.208333333336</v>
      </c>
    </row>
    <row r="1737" spans="2:10" x14ac:dyDescent="0.3">
      <c r="B1737" s="12">
        <v>40981.25</v>
      </c>
      <c r="C1737" s="13">
        <v>456.04905095418292</v>
      </c>
      <c r="D1737" s="13">
        <v>482.23238471137154</v>
      </c>
      <c r="E1737" s="13">
        <v>0</v>
      </c>
      <c r="F1737" s="13">
        <v>28.607075085110136</v>
      </c>
      <c r="G1737" s="9">
        <f t="shared" si="27"/>
        <v>456.04905095418292</v>
      </c>
      <c r="H1737" s="9">
        <f t="shared" si="27"/>
        <v>453.62530962626141</v>
      </c>
      <c r="J1737" s="6">
        <v>40981.25</v>
      </c>
    </row>
    <row r="1738" spans="2:10" x14ac:dyDescent="0.3">
      <c r="B1738" s="12">
        <v>40981.291666666664</v>
      </c>
      <c r="C1738" s="13">
        <v>471.1005862257216</v>
      </c>
      <c r="D1738" s="13">
        <v>497.33138222588434</v>
      </c>
      <c r="E1738" s="13">
        <v>0</v>
      </c>
      <c r="F1738" s="13">
        <v>28.5514877404107</v>
      </c>
      <c r="G1738" s="9">
        <f t="shared" si="27"/>
        <v>471.1005862257216</v>
      </c>
      <c r="H1738" s="9">
        <f t="shared" si="27"/>
        <v>468.77989448547362</v>
      </c>
      <c r="J1738" s="6">
        <v>40981.291666666664</v>
      </c>
    </row>
    <row r="1739" spans="2:10" x14ac:dyDescent="0.3">
      <c r="B1739" s="12">
        <v>40981.333333333336</v>
      </c>
      <c r="C1739" s="13">
        <v>472.76458340115016</v>
      </c>
      <c r="D1739" s="13">
        <v>499.36487038506402</v>
      </c>
      <c r="E1739" s="13">
        <v>0</v>
      </c>
      <c r="F1739" s="13">
        <v>28.185733074612088</v>
      </c>
      <c r="G1739" s="9">
        <f t="shared" si="27"/>
        <v>472.76458340115016</v>
      </c>
      <c r="H1739" s="9">
        <f t="shared" si="27"/>
        <v>471.17913731045195</v>
      </c>
      <c r="J1739" s="6">
        <v>40981.333333333336</v>
      </c>
    </row>
    <row r="1740" spans="2:10" x14ac:dyDescent="0.3">
      <c r="B1740" s="12">
        <v>40981.375</v>
      </c>
      <c r="C1740" s="13">
        <v>468.53257524278428</v>
      </c>
      <c r="D1740" s="13">
        <v>495.65013365003796</v>
      </c>
      <c r="E1740" s="13">
        <v>0</v>
      </c>
      <c r="F1740" s="13">
        <v>25.717315962049696</v>
      </c>
      <c r="G1740" s="9">
        <f t="shared" si="27"/>
        <v>468.53257524278428</v>
      </c>
      <c r="H1740" s="9">
        <f t="shared" si="27"/>
        <v>469.93281768798829</v>
      </c>
      <c r="J1740" s="6">
        <v>40981.375</v>
      </c>
    </row>
    <row r="1741" spans="2:10" x14ac:dyDescent="0.3">
      <c r="B1741" s="12">
        <v>40981.416666666664</v>
      </c>
      <c r="C1741" s="13">
        <v>451.7390855407715</v>
      </c>
      <c r="D1741" s="13">
        <v>478.33630830552841</v>
      </c>
      <c r="E1741" s="13">
        <v>0</v>
      </c>
      <c r="F1741" s="13">
        <v>25.460057419670953</v>
      </c>
      <c r="G1741" s="9">
        <f t="shared" si="27"/>
        <v>451.7390855407715</v>
      </c>
      <c r="H1741" s="9">
        <f t="shared" si="27"/>
        <v>452.87625088585747</v>
      </c>
      <c r="J1741" s="6">
        <v>40981.416666666664</v>
      </c>
    </row>
    <row r="1742" spans="2:10" x14ac:dyDescent="0.3">
      <c r="B1742" s="12">
        <v>40981.458333333336</v>
      </c>
      <c r="C1742" s="13">
        <v>404.96121909247506</v>
      </c>
      <c r="D1742" s="13">
        <v>431.42979660034177</v>
      </c>
      <c r="E1742" s="13">
        <v>0</v>
      </c>
      <c r="F1742" s="13">
        <v>25.193588820563424</v>
      </c>
      <c r="G1742" s="9">
        <f t="shared" si="27"/>
        <v>404.96121909247506</v>
      </c>
      <c r="H1742" s="9">
        <f t="shared" si="27"/>
        <v>406.23620777977834</v>
      </c>
      <c r="J1742" s="6">
        <v>40981.458333333336</v>
      </c>
    </row>
    <row r="1743" spans="2:10" x14ac:dyDescent="0.3">
      <c r="B1743" s="12">
        <v>40981.5</v>
      </c>
      <c r="C1743" s="13">
        <v>452.9973429531521</v>
      </c>
      <c r="D1743" s="13">
        <v>479.83686148749456</v>
      </c>
      <c r="E1743" s="13">
        <v>0</v>
      </c>
      <c r="F1743" s="13">
        <v>26.96864549001058</v>
      </c>
      <c r="G1743" s="9">
        <f t="shared" si="27"/>
        <v>452.9973429531521</v>
      </c>
      <c r="H1743" s="9">
        <f t="shared" si="27"/>
        <v>452.86821599748396</v>
      </c>
      <c r="J1743" s="6">
        <v>40981.5</v>
      </c>
    </row>
    <row r="1744" spans="2:10" x14ac:dyDescent="0.3">
      <c r="B1744" s="12">
        <v>40981.541666666664</v>
      </c>
      <c r="C1744" s="13">
        <v>451.60369391547312</v>
      </c>
      <c r="D1744" s="13">
        <v>477.99414711846248</v>
      </c>
      <c r="E1744" s="13">
        <v>0</v>
      </c>
      <c r="F1744" s="13">
        <v>26.66823515150282</v>
      </c>
      <c r="G1744" s="9">
        <f t="shared" si="27"/>
        <v>451.60369391547312</v>
      </c>
      <c r="H1744" s="9">
        <f t="shared" si="27"/>
        <v>451.32591196695967</v>
      </c>
      <c r="J1744" s="6">
        <v>40981.541666666664</v>
      </c>
    </row>
    <row r="1745" spans="2:10" x14ac:dyDescent="0.3">
      <c r="B1745" s="12">
        <v>40981.583333333336</v>
      </c>
      <c r="C1745" s="13">
        <v>445.55795973036027</v>
      </c>
      <c r="D1745" s="13">
        <v>471.9421598476834</v>
      </c>
      <c r="E1745" s="13">
        <v>0</v>
      </c>
      <c r="F1745" s="13">
        <v>26.487297757466635</v>
      </c>
      <c r="G1745" s="9">
        <f t="shared" si="27"/>
        <v>445.55795973036027</v>
      </c>
      <c r="H1745" s="9">
        <f t="shared" si="27"/>
        <v>445.45486209021675</v>
      </c>
      <c r="J1745" s="6">
        <v>40981.583333333336</v>
      </c>
    </row>
    <row r="1746" spans="2:10" x14ac:dyDescent="0.3">
      <c r="B1746" s="12">
        <v>40981.625</v>
      </c>
      <c r="C1746" s="13">
        <v>441.59395458645292</v>
      </c>
      <c r="D1746" s="13">
        <v>466.9794325764974</v>
      </c>
      <c r="E1746" s="13">
        <v>0</v>
      </c>
      <c r="F1746" s="13">
        <v>26.852041990492079</v>
      </c>
      <c r="G1746" s="9">
        <f t="shared" si="27"/>
        <v>441.59395458645292</v>
      </c>
      <c r="H1746" s="9">
        <f t="shared" si="27"/>
        <v>440.12739058600533</v>
      </c>
      <c r="J1746" s="6">
        <v>40981.625</v>
      </c>
    </row>
    <row r="1747" spans="2:10" x14ac:dyDescent="0.3">
      <c r="B1747" s="12">
        <v>40981.666666666664</v>
      </c>
      <c r="C1747" s="13">
        <v>446.2783714972602</v>
      </c>
      <c r="D1747" s="13">
        <v>469.7432002597385</v>
      </c>
      <c r="E1747" s="13">
        <v>0</v>
      </c>
      <c r="F1747" s="13">
        <v>23.551156022813586</v>
      </c>
      <c r="G1747" s="9">
        <f t="shared" si="27"/>
        <v>446.2783714972602</v>
      </c>
      <c r="H1747" s="9">
        <f t="shared" si="27"/>
        <v>446.19204423692491</v>
      </c>
      <c r="J1747" s="6">
        <v>40981.666666666664</v>
      </c>
    </row>
    <row r="1748" spans="2:10" x14ac:dyDescent="0.3">
      <c r="B1748" s="12">
        <v>40981.708333333336</v>
      </c>
      <c r="C1748" s="13">
        <v>448.27462605794273</v>
      </c>
      <c r="D1748" s="13">
        <v>473.1566977267795</v>
      </c>
      <c r="E1748" s="13">
        <v>0</v>
      </c>
      <c r="F1748" s="13">
        <v>23.932582685682508</v>
      </c>
      <c r="G1748" s="9">
        <f t="shared" si="27"/>
        <v>448.27462605794273</v>
      </c>
      <c r="H1748" s="9">
        <f t="shared" si="27"/>
        <v>449.22411504109698</v>
      </c>
      <c r="J1748" s="6">
        <v>40981.708333333336</v>
      </c>
    </row>
    <row r="1749" spans="2:10" x14ac:dyDescent="0.3">
      <c r="B1749" s="12">
        <v>40981.75</v>
      </c>
      <c r="C1749" s="13">
        <v>442.9971146138509</v>
      </c>
      <c r="D1749" s="13">
        <v>467.39360421074764</v>
      </c>
      <c r="E1749" s="13">
        <v>0</v>
      </c>
      <c r="F1749" s="13">
        <v>25.560004170735677</v>
      </c>
      <c r="G1749" s="9">
        <f t="shared" si="27"/>
        <v>442.9971146138509</v>
      </c>
      <c r="H1749" s="9">
        <f t="shared" si="27"/>
        <v>441.83360004001196</v>
      </c>
      <c r="J1749" s="6">
        <v>40981.75</v>
      </c>
    </row>
    <row r="1750" spans="2:10" x14ac:dyDescent="0.3">
      <c r="B1750" s="12">
        <v>40981.791666666664</v>
      </c>
      <c r="C1750" s="13">
        <v>433.27444112141927</v>
      </c>
      <c r="D1750" s="13">
        <v>457.47311008029516</v>
      </c>
      <c r="E1750" s="13">
        <v>0</v>
      </c>
      <c r="F1750" s="13">
        <v>29.013603481716579</v>
      </c>
      <c r="G1750" s="9">
        <f t="shared" si="27"/>
        <v>433.27444112141927</v>
      </c>
      <c r="H1750" s="9">
        <f t="shared" si="27"/>
        <v>428.45950659857857</v>
      </c>
      <c r="J1750" s="6">
        <v>40981.791666666664</v>
      </c>
    </row>
    <row r="1751" spans="2:10" x14ac:dyDescent="0.3">
      <c r="B1751" s="12">
        <v>40981.833333333336</v>
      </c>
      <c r="C1751" s="13">
        <v>431.435302734375</v>
      </c>
      <c r="D1751" s="13">
        <v>457.15027152167426</v>
      </c>
      <c r="E1751" s="13">
        <v>0</v>
      </c>
      <c r="F1751" s="13">
        <v>29.301367768181695</v>
      </c>
      <c r="G1751" s="9">
        <f t="shared" si="27"/>
        <v>431.435302734375</v>
      </c>
      <c r="H1751" s="9">
        <f t="shared" si="27"/>
        <v>427.84890375349255</v>
      </c>
      <c r="J1751" s="6">
        <v>40981.833333333336</v>
      </c>
    </row>
    <row r="1752" spans="2:10" x14ac:dyDescent="0.3">
      <c r="B1752" s="12">
        <v>40981.875</v>
      </c>
      <c r="C1752" s="13">
        <v>418.7621647644043</v>
      </c>
      <c r="D1752" s="13">
        <v>448.09015401204425</v>
      </c>
      <c r="E1752" s="13">
        <v>0</v>
      </c>
      <c r="F1752" s="13">
        <v>15.975526491800943</v>
      </c>
      <c r="G1752" s="9">
        <f t="shared" si="27"/>
        <v>418.7621647644043</v>
      </c>
      <c r="H1752" s="9">
        <f t="shared" si="27"/>
        <v>432.11462752024329</v>
      </c>
      <c r="J1752" s="6">
        <v>40981.875</v>
      </c>
    </row>
    <row r="1753" spans="2:10" x14ac:dyDescent="0.3">
      <c r="B1753" s="12">
        <v>40981.916666666664</v>
      </c>
      <c r="C1753" s="13">
        <v>440.52306596544054</v>
      </c>
      <c r="D1753" s="13">
        <v>476.5648927137587</v>
      </c>
      <c r="E1753" s="13">
        <v>0</v>
      </c>
      <c r="F1753" s="13">
        <v>0</v>
      </c>
      <c r="G1753" s="9">
        <f t="shared" si="27"/>
        <v>440.52306596544054</v>
      </c>
      <c r="H1753" s="9">
        <f t="shared" si="27"/>
        <v>476.5648927137587</v>
      </c>
      <c r="J1753" s="6">
        <v>40981.916666666664</v>
      </c>
    </row>
    <row r="1754" spans="2:10" x14ac:dyDescent="0.3">
      <c r="B1754" s="12">
        <v>40981.958333333336</v>
      </c>
      <c r="C1754" s="13">
        <v>455.50104526095919</v>
      </c>
      <c r="D1754" s="13">
        <v>490.26155349731448</v>
      </c>
      <c r="E1754" s="13">
        <v>0</v>
      </c>
      <c r="F1754" s="13">
        <v>0</v>
      </c>
      <c r="G1754" s="9">
        <f t="shared" si="27"/>
        <v>455.50104526095919</v>
      </c>
      <c r="H1754" s="9">
        <f t="shared" si="27"/>
        <v>490.26155349731448</v>
      </c>
      <c r="J1754" s="6">
        <v>40981.958333333336</v>
      </c>
    </row>
    <row r="1755" spans="2:10" x14ac:dyDescent="0.3">
      <c r="B1755" s="12">
        <v>40982</v>
      </c>
      <c r="C1755" s="13">
        <v>453.89149807400173</v>
      </c>
      <c r="D1755" s="13">
        <v>494.184764251709</v>
      </c>
      <c r="E1755" s="13">
        <v>0</v>
      </c>
      <c r="F1755" s="13">
        <v>0</v>
      </c>
      <c r="G1755" s="9">
        <f t="shared" si="27"/>
        <v>453.89149807400173</v>
      </c>
      <c r="H1755" s="9">
        <f t="shared" si="27"/>
        <v>494.184764251709</v>
      </c>
      <c r="J1755" s="6">
        <v>40982</v>
      </c>
    </row>
    <row r="1756" spans="2:10" x14ac:dyDescent="0.3">
      <c r="B1756" s="12">
        <v>40982.041666666664</v>
      </c>
      <c r="C1756" s="13">
        <v>436.17143091837568</v>
      </c>
      <c r="D1756" s="13">
        <v>476.02838460286461</v>
      </c>
      <c r="E1756" s="13">
        <v>0</v>
      </c>
      <c r="F1756" s="13">
        <v>0</v>
      </c>
      <c r="G1756" s="9">
        <f t="shared" si="27"/>
        <v>436.17143091837568</v>
      </c>
      <c r="H1756" s="9">
        <f t="shared" si="27"/>
        <v>476.02838460286461</v>
      </c>
      <c r="J1756" s="6">
        <v>40982.041666666664</v>
      </c>
    </row>
    <row r="1757" spans="2:10" x14ac:dyDescent="0.3">
      <c r="B1757" s="12">
        <v>40982.083333333336</v>
      </c>
      <c r="C1757" s="13">
        <v>460.66486924913193</v>
      </c>
      <c r="D1757" s="13">
        <v>501.33050245496963</v>
      </c>
      <c r="E1757" s="13">
        <v>0</v>
      </c>
      <c r="F1757" s="13">
        <v>0</v>
      </c>
      <c r="G1757" s="9">
        <f t="shared" si="27"/>
        <v>460.66486924913193</v>
      </c>
      <c r="H1757" s="9">
        <f t="shared" si="27"/>
        <v>501.33050245496963</v>
      </c>
      <c r="J1757" s="6">
        <v>40982.083333333336</v>
      </c>
    </row>
    <row r="1758" spans="2:10" x14ac:dyDescent="0.3">
      <c r="B1758" s="12">
        <v>40982.125</v>
      </c>
      <c r="C1758" s="13">
        <v>460.11559178670245</v>
      </c>
      <c r="D1758" s="13">
        <v>501.04596082899303</v>
      </c>
      <c r="E1758" s="13">
        <v>0</v>
      </c>
      <c r="F1758" s="13">
        <v>0</v>
      </c>
      <c r="G1758" s="9">
        <f t="shared" si="27"/>
        <v>460.11559178670245</v>
      </c>
      <c r="H1758" s="9">
        <f t="shared" si="27"/>
        <v>501.04596082899303</v>
      </c>
      <c r="J1758" s="6">
        <v>40982.125</v>
      </c>
    </row>
    <row r="1759" spans="2:10" x14ac:dyDescent="0.3">
      <c r="B1759" s="12">
        <v>40982.166666666664</v>
      </c>
      <c r="C1759" s="13">
        <v>454.45358796861439</v>
      </c>
      <c r="D1759" s="13">
        <v>495.26584888034398</v>
      </c>
      <c r="E1759" s="13">
        <v>0</v>
      </c>
      <c r="F1759" s="13">
        <v>0</v>
      </c>
      <c r="G1759" s="9">
        <f t="shared" si="27"/>
        <v>454.45358796861439</v>
      </c>
      <c r="H1759" s="9">
        <f t="shared" si="27"/>
        <v>495.26584888034398</v>
      </c>
      <c r="J1759" s="6">
        <v>40982.166666666664</v>
      </c>
    </row>
    <row r="1760" spans="2:10" x14ac:dyDescent="0.3">
      <c r="B1760" s="12">
        <v>40982.208333333336</v>
      </c>
      <c r="C1760" s="13">
        <v>456.13722393459744</v>
      </c>
      <c r="D1760" s="13">
        <v>497.20701739841036</v>
      </c>
      <c r="E1760" s="13">
        <v>0</v>
      </c>
      <c r="F1760" s="13">
        <v>0</v>
      </c>
      <c r="G1760" s="9">
        <f t="shared" si="27"/>
        <v>456.13722393459744</v>
      </c>
      <c r="H1760" s="9">
        <f t="shared" si="27"/>
        <v>497.20701739841036</v>
      </c>
      <c r="J1760" s="6">
        <v>40982.208333333336</v>
      </c>
    </row>
    <row r="1761" spans="2:10" x14ac:dyDescent="0.3">
      <c r="B1761" s="12">
        <v>40982.25</v>
      </c>
      <c r="C1761" s="13">
        <v>471.18388709174263</v>
      </c>
      <c r="D1761" s="13">
        <v>508.54244905259873</v>
      </c>
      <c r="E1761" s="13">
        <v>0</v>
      </c>
      <c r="F1761" s="13">
        <v>2.5121053059895832E-3</v>
      </c>
      <c r="G1761" s="9">
        <f t="shared" si="27"/>
        <v>471.18388709174263</v>
      </c>
      <c r="H1761" s="9">
        <f t="shared" si="27"/>
        <v>508.53993694729274</v>
      </c>
      <c r="J1761" s="6">
        <v>40982.25</v>
      </c>
    </row>
    <row r="1762" spans="2:10" x14ac:dyDescent="0.3">
      <c r="B1762" s="12">
        <v>40982.291666666664</v>
      </c>
      <c r="C1762" s="13">
        <v>475.66941251966688</v>
      </c>
      <c r="D1762" s="13">
        <v>511.29422127617732</v>
      </c>
      <c r="E1762" s="13">
        <v>0</v>
      </c>
      <c r="F1762" s="13">
        <v>1.5334002176920573E-2</v>
      </c>
      <c r="G1762" s="9">
        <f t="shared" si="27"/>
        <v>475.66941251966688</v>
      </c>
      <c r="H1762" s="9">
        <f t="shared" si="27"/>
        <v>511.2788872740004</v>
      </c>
      <c r="J1762" s="6">
        <v>40982.291666666664</v>
      </c>
    </row>
    <row r="1763" spans="2:10" x14ac:dyDescent="0.3">
      <c r="B1763" s="12">
        <v>40982.333333333336</v>
      </c>
      <c r="C1763" s="13">
        <v>484.56295059204103</v>
      </c>
      <c r="D1763" s="13">
        <v>522.47002612643769</v>
      </c>
      <c r="E1763" s="13">
        <v>0</v>
      </c>
      <c r="F1763" s="13">
        <v>0</v>
      </c>
      <c r="G1763" s="9">
        <f t="shared" si="27"/>
        <v>484.56295059204103</v>
      </c>
      <c r="H1763" s="9">
        <f t="shared" si="27"/>
        <v>522.47002612643769</v>
      </c>
      <c r="J1763" s="6">
        <v>40982.333333333336</v>
      </c>
    </row>
    <row r="1764" spans="2:10" x14ac:dyDescent="0.3">
      <c r="B1764" s="12">
        <v>40982.375</v>
      </c>
      <c r="C1764" s="13">
        <v>481.54762127346464</v>
      </c>
      <c r="D1764" s="13">
        <v>515.26775316026476</v>
      </c>
      <c r="E1764" s="13">
        <v>0</v>
      </c>
      <c r="F1764" s="13">
        <v>0.72556761423746741</v>
      </c>
      <c r="G1764" s="9">
        <f t="shared" ref="G1764:H1827" si="28">C1764-E1764</f>
        <v>481.54762127346464</v>
      </c>
      <c r="H1764" s="9">
        <f t="shared" si="28"/>
        <v>514.54218554602733</v>
      </c>
      <c r="J1764" s="6">
        <v>40982.375</v>
      </c>
    </row>
    <row r="1765" spans="2:10" x14ac:dyDescent="0.3">
      <c r="B1765" s="12">
        <v>40982.416666666664</v>
      </c>
      <c r="C1765" s="13">
        <v>469.29853992038301</v>
      </c>
      <c r="D1765" s="13">
        <v>508.58949340820311</v>
      </c>
      <c r="E1765" s="13">
        <v>0</v>
      </c>
      <c r="F1765" s="13">
        <v>1.6096134863959419</v>
      </c>
      <c r="G1765" s="9">
        <f t="shared" si="28"/>
        <v>469.29853992038301</v>
      </c>
      <c r="H1765" s="9">
        <f t="shared" si="28"/>
        <v>506.9798799218072</v>
      </c>
      <c r="J1765" s="6">
        <v>40982.416666666664</v>
      </c>
    </row>
    <row r="1766" spans="2:10" x14ac:dyDescent="0.3">
      <c r="B1766" s="12">
        <v>40982.458333333336</v>
      </c>
      <c r="C1766" s="13">
        <v>459.12438268025716</v>
      </c>
      <c r="D1766" s="13">
        <v>521.22113247341576</v>
      </c>
      <c r="E1766" s="13">
        <v>0</v>
      </c>
      <c r="F1766" s="13">
        <v>0</v>
      </c>
      <c r="G1766" s="9">
        <f t="shared" si="28"/>
        <v>459.12438268025716</v>
      </c>
      <c r="H1766" s="9">
        <f t="shared" si="28"/>
        <v>521.22113247341576</v>
      </c>
      <c r="J1766" s="6">
        <v>40982.458333333336</v>
      </c>
    </row>
    <row r="1767" spans="2:10" x14ac:dyDescent="0.3">
      <c r="B1767" s="12">
        <v>40982.5</v>
      </c>
      <c r="C1767" s="13">
        <v>438.66519960191516</v>
      </c>
      <c r="D1767" s="13">
        <v>500.99851506551107</v>
      </c>
      <c r="E1767" s="13">
        <v>0</v>
      </c>
      <c r="F1767" s="13">
        <v>0</v>
      </c>
      <c r="G1767" s="9">
        <f t="shared" si="28"/>
        <v>438.66519960191516</v>
      </c>
      <c r="H1767" s="9">
        <f t="shared" si="28"/>
        <v>500.99851506551107</v>
      </c>
      <c r="J1767" s="6">
        <v>40982.5</v>
      </c>
    </row>
    <row r="1768" spans="2:10" x14ac:dyDescent="0.3">
      <c r="B1768" s="12">
        <v>40982.541666666664</v>
      </c>
      <c r="C1768" s="13">
        <v>425.81244028727212</v>
      </c>
      <c r="D1768" s="13">
        <v>492.74770975748697</v>
      </c>
      <c r="E1768" s="13">
        <v>0</v>
      </c>
      <c r="F1768" s="13">
        <v>0</v>
      </c>
      <c r="G1768" s="9">
        <f t="shared" si="28"/>
        <v>425.81244028727212</v>
      </c>
      <c r="H1768" s="9">
        <f t="shared" si="28"/>
        <v>492.74770975748697</v>
      </c>
      <c r="J1768" s="6">
        <v>40982.541666666664</v>
      </c>
    </row>
    <row r="1769" spans="2:10" x14ac:dyDescent="0.3">
      <c r="B1769" s="12">
        <v>40982.583333333336</v>
      </c>
      <c r="C1769" s="13">
        <v>425.93866599188908</v>
      </c>
      <c r="D1769" s="13">
        <v>494.19800238715277</v>
      </c>
      <c r="E1769" s="13">
        <v>0</v>
      </c>
      <c r="F1769" s="13">
        <v>0</v>
      </c>
      <c r="G1769" s="9">
        <f t="shared" si="28"/>
        <v>425.93866599188908</v>
      </c>
      <c r="H1769" s="9">
        <f t="shared" si="28"/>
        <v>494.19800238715277</v>
      </c>
      <c r="J1769" s="6">
        <v>40982.583333333336</v>
      </c>
    </row>
    <row r="1770" spans="2:10" x14ac:dyDescent="0.3">
      <c r="B1770" s="12">
        <v>40982.625</v>
      </c>
      <c r="C1770" s="13">
        <v>423.18679626464842</v>
      </c>
      <c r="D1770" s="13">
        <v>483.5654126315647</v>
      </c>
      <c r="E1770" s="13">
        <v>0</v>
      </c>
      <c r="F1770" s="13">
        <v>0</v>
      </c>
      <c r="G1770" s="9">
        <f t="shared" si="28"/>
        <v>423.18679626464842</v>
      </c>
      <c r="H1770" s="9">
        <f t="shared" si="28"/>
        <v>483.5654126315647</v>
      </c>
      <c r="J1770" s="6">
        <v>40982.625</v>
      </c>
    </row>
    <row r="1771" spans="2:10" x14ac:dyDescent="0.3">
      <c r="B1771" s="12">
        <v>40982.666666666664</v>
      </c>
      <c r="C1771" s="13">
        <v>425.00686082628039</v>
      </c>
      <c r="D1771" s="13">
        <v>483.26665011935762</v>
      </c>
      <c r="E1771" s="13">
        <v>0</v>
      </c>
      <c r="F1771" s="13">
        <v>0</v>
      </c>
      <c r="G1771" s="9">
        <f t="shared" si="28"/>
        <v>425.00686082628039</v>
      </c>
      <c r="H1771" s="9">
        <f t="shared" si="28"/>
        <v>483.26665011935762</v>
      </c>
      <c r="J1771" s="6">
        <v>40982.666666666664</v>
      </c>
    </row>
    <row r="1772" spans="2:10" x14ac:dyDescent="0.3">
      <c r="B1772" s="12">
        <v>40982.708333333336</v>
      </c>
      <c r="C1772" s="13">
        <v>430.597136654324</v>
      </c>
      <c r="D1772" s="13">
        <v>490.31322606404621</v>
      </c>
      <c r="E1772" s="13">
        <v>0</v>
      </c>
      <c r="F1772" s="13">
        <v>0</v>
      </c>
      <c r="G1772" s="9">
        <f t="shared" si="28"/>
        <v>430.597136654324</v>
      </c>
      <c r="H1772" s="9">
        <f t="shared" si="28"/>
        <v>490.31322606404621</v>
      </c>
      <c r="J1772" s="6">
        <v>40982.708333333336</v>
      </c>
    </row>
    <row r="1773" spans="2:10" x14ac:dyDescent="0.3">
      <c r="B1773" s="12">
        <v>40982.75</v>
      </c>
      <c r="C1773" s="13">
        <v>438.2758763800727</v>
      </c>
      <c r="D1773" s="13">
        <v>503.981101820204</v>
      </c>
      <c r="E1773" s="13">
        <v>0</v>
      </c>
      <c r="F1773" s="13">
        <v>0</v>
      </c>
      <c r="G1773" s="9">
        <f t="shared" si="28"/>
        <v>438.2758763800727</v>
      </c>
      <c r="H1773" s="9">
        <f t="shared" si="28"/>
        <v>503.981101820204</v>
      </c>
      <c r="J1773" s="6">
        <v>40982.75</v>
      </c>
    </row>
    <row r="1774" spans="2:10" x14ac:dyDescent="0.3">
      <c r="B1774" s="12">
        <v>40982.791666666664</v>
      </c>
      <c r="C1774" s="13">
        <v>431.33409556070961</v>
      </c>
      <c r="D1774" s="13">
        <v>493.48236390855578</v>
      </c>
      <c r="E1774" s="13">
        <v>0</v>
      </c>
      <c r="F1774" s="13">
        <v>0</v>
      </c>
      <c r="G1774" s="9">
        <f t="shared" si="28"/>
        <v>431.33409556070961</v>
      </c>
      <c r="H1774" s="9">
        <f t="shared" si="28"/>
        <v>493.48236390855578</v>
      </c>
      <c r="J1774" s="6">
        <v>40982.791666666664</v>
      </c>
    </row>
    <row r="1775" spans="2:10" x14ac:dyDescent="0.3">
      <c r="B1775" s="12">
        <v>40982.833333333336</v>
      </c>
      <c r="C1775" s="13">
        <v>433.96507019042969</v>
      </c>
      <c r="D1775" s="13">
        <v>492.67905993991428</v>
      </c>
      <c r="E1775" s="13">
        <v>0</v>
      </c>
      <c r="F1775" s="13">
        <v>0</v>
      </c>
      <c r="G1775" s="9">
        <f t="shared" si="28"/>
        <v>433.96507019042969</v>
      </c>
      <c r="H1775" s="9">
        <f t="shared" si="28"/>
        <v>492.67905993991428</v>
      </c>
      <c r="J1775" s="6">
        <v>40982.833333333336</v>
      </c>
    </row>
    <row r="1776" spans="2:10" x14ac:dyDescent="0.3">
      <c r="B1776" s="12">
        <v>40982.875</v>
      </c>
      <c r="C1776" s="13">
        <v>420.65976318359372</v>
      </c>
      <c r="D1776" s="13">
        <v>478.88833258734809</v>
      </c>
      <c r="E1776" s="13">
        <v>0</v>
      </c>
      <c r="F1776" s="13">
        <v>0</v>
      </c>
      <c r="G1776" s="9">
        <f t="shared" si="28"/>
        <v>420.65976318359372</v>
      </c>
      <c r="H1776" s="9">
        <f t="shared" si="28"/>
        <v>478.88833258734809</v>
      </c>
      <c r="J1776" s="6">
        <v>40982.875</v>
      </c>
    </row>
    <row r="1777" spans="2:10" x14ac:dyDescent="0.3">
      <c r="B1777" s="12">
        <v>40982.916666666664</v>
      </c>
      <c r="C1777" s="13">
        <v>416.91401172214086</v>
      </c>
      <c r="D1777" s="13">
        <v>475.30001400417751</v>
      </c>
      <c r="E1777" s="13">
        <v>0</v>
      </c>
      <c r="F1777" s="13">
        <v>0</v>
      </c>
      <c r="G1777" s="9">
        <f t="shared" si="28"/>
        <v>416.91401172214086</v>
      </c>
      <c r="H1777" s="9">
        <f t="shared" si="28"/>
        <v>475.30001400417751</v>
      </c>
      <c r="J1777" s="6">
        <v>40982.916666666664</v>
      </c>
    </row>
    <row r="1778" spans="2:10" x14ac:dyDescent="0.3">
      <c r="B1778" s="12">
        <v>40982.958333333336</v>
      </c>
      <c r="C1778" s="13">
        <v>421.36771494547526</v>
      </c>
      <c r="D1778" s="13">
        <v>480.29346917046439</v>
      </c>
      <c r="E1778" s="13">
        <v>0</v>
      </c>
      <c r="F1778" s="13">
        <v>0</v>
      </c>
      <c r="G1778" s="9">
        <f t="shared" si="28"/>
        <v>421.36771494547526</v>
      </c>
      <c r="H1778" s="9">
        <f t="shared" si="28"/>
        <v>480.29346917046439</v>
      </c>
      <c r="J1778" s="6">
        <v>40982.958333333336</v>
      </c>
    </row>
    <row r="1779" spans="2:10" x14ac:dyDescent="0.3">
      <c r="B1779" s="12">
        <v>40983</v>
      </c>
      <c r="C1779" s="13">
        <v>435.8573594156901</v>
      </c>
      <c r="D1779" s="13">
        <v>495.80763565063478</v>
      </c>
      <c r="E1779" s="13">
        <v>0</v>
      </c>
      <c r="F1779" s="13">
        <v>0</v>
      </c>
      <c r="G1779" s="9">
        <f t="shared" si="28"/>
        <v>435.8573594156901</v>
      </c>
      <c r="H1779" s="9">
        <f t="shared" si="28"/>
        <v>495.80763565063478</v>
      </c>
      <c r="J1779" s="6">
        <v>40983</v>
      </c>
    </row>
    <row r="1780" spans="2:10" x14ac:dyDescent="0.3">
      <c r="B1780" s="12">
        <v>40983.041666666664</v>
      </c>
      <c r="C1780" s="13">
        <v>441.52241831461589</v>
      </c>
      <c r="D1780" s="13">
        <v>505.5084100680881</v>
      </c>
      <c r="E1780" s="13">
        <v>0</v>
      </c>
      <c r="F1780" s="13">
        <v>0</v>
      </c>
      <c r="G1780" s="9">
        <f t="shared" si="28"/>
        <v>441.52241831461589</v>
      </c>
      <c r="H1780" s="9">
        <f t="shared" si="28"/>
        <v>505.5084100680881</v>
      </c>
      <c r="J1780" s="6">
        <v>40983.041666666664</v>
      </c>
    </row>
    <row r="1781" spans="2:10" x14ac:dyDescent="0.3">
      <c r="B1781" s="12">
        <v>40983.083333333336</v>
      </c>
      <c r="C1781" s="13">
        <v>447.35736989339193</v>
      </c>
      <c r="D1781" s="13">
        <v>512.38217354668507</v>
      </c>
      <c r="E1781" s="13">
        <v>0</v>
      </c>
      <c r="F1781" s="13">
        <v>0</v>
      </c>
      <c r="G1781" s="9">
        <f t="shared" si="28"/>
        <v>447.35736989339193</v>
      </c>
      <c r="H1781" s="9">
        <f t="shared" si="28"/>
        <v>512.38217354668507</v>
      </c>
      <c r="J1781" s="6">
        <v>40983.083333333336</v>
      </c>
    </row>
    <row r="1782" spans="2:10" x14ac:dyDescent="0.3">
      <c r="B1782" s="12">
        <v>40983.125</v>
      </c>
      <c r="C1782" s="13">
        <v>439.32522354125979</v>
      </c>
      <c r="D1782" s="13">
        <v>506.40466089884438</v>
      </c>
      <c r="E1782" s="13">
        <v>0</v>
      </c>
      <c r="F1782" s="13">
        <v>0</v>
      </c>
      <c r="G1782" s="9">
        <f t="shared" si="28"/>
        <v>439.32522354125979</v>
      </c>
      <c r="H1782" s="9">
        <f t="shared" si="28"/>
        <v>506.40466089884438</v>
      </c>
      <c r="J1782" s="6">
        <v>40983.125</v>
      </c>
    </row>
    <row r="1783" spans="2:10" x14ac:dyDescent="0.3">
      <c r="B1783" s="12">
        <v>40983.166666666664</v>
      </c>
      <c r="C1783" s="13">
        <v>440.92208214653863</v>
      </c>
      <c r="D1783" s="13">
        <v>508.72156782362197</v>
      </c>
      <c r="E1783" s="13">
        <v>0</v>
      </c>
      <c r="F1783" s="13">
        <v>0</v>
      </c>
      <c r="G1783" s="9">
        <f t="shared" si="28"/>
        <v>440.92208214653863</v>
      </c>
      <c r="H1783" s="9">
        <f t="shared" si="28"/>
        <v>508.72156782362197</v>
      </c>
      <c r="J1783" s="6">
        <v>40983.166666666664</v>
      </c>
    </row>
    <row r="1784" spans="2:10" x14ac:dyDescent="0.3">
      <c r="B1784" s="12">
        <v>40983.208333333336</v>
      </c>
      <c r="C1784" s="13">
        <v>437.64920793321397</v>
      </c>
      <c r="D1784" s="13">
        <v>505.16187050713432</v>
      </c>
      <c r="E1784" s="13">
        <v>0</v>
      </c>
      <c r="F1784" s="13">
        <v>0</v>
      </c>
      <c r="G1784" s="9">
        <f t="shared" si="28"/>
        <v>437.64920793321397</v>
      </c>
      <c r="H1784" s="9">
        <f t="shared" si="28"/>
        <v>505.16187050713432</v>
      </c>
      <c r="J1784" s="6">
        <v>40983.208333333336</v>
      </c>
    </row>
    <row r="1785" spans="2:10" x14ac:dyDescent="0.3">
      <c r="B1785" s="12">
        <v>40983.25</v>
      </c>
      <c r="C1785" s="13">
        <v>428.31869661119248</v>
      </c>
      <c r="D1785" s="13">
        <v>495.54675565931529</v>
      </c>
      <c r="E1785" s="13">
        <v>0</v>
      </c>
      <c r="F1785" s="13">
        <v>0</v>
      </c>
      <c r="G1785" s="9">
        <f t="shared" si="28"/>
        <v>428.31869661119248</v>
      </c>
      <c r="H1785" s="9">
        <f t="shared" si="28"/>
        <v>495.54675565931529</v>
      </c>
      <c r="J1785" s="6">
        <v>40983.25</v>
      </c>
    </row>
    <row r="1786" spans="2:10" x14ac:dyDescent="0.3">
      <c r="B1786" s="12">
        <v>40983.291666666664</v>
      </c>
      <c r="C1786" s="13">
        <v>425.68877502441404</v>
      </c>
      <c r="D1786" s="13">
        <v>492.450620320638</v>
      </c>
      <c r="E1786" s="13">
        <v>0</v>
      </c>
      <c r="F1786" s="13">
        <v>0</v>
      </c>
      <c r="G1786" s="9">
        <f t="shared" si="28"/>
        <v>425.68877502441404</v>
      </c>
      <c r="H1786" s="9">
        <f t="shared" si="28"/>
        <v>492.450620320638</v>
      </c>
      <c r="J1786" s="6">
        <v>40983.291666666664</v>
      </c>
    </row>
    <row r="1787" spans="2:10" x14ac:dyDescent="0.3">
      <c r="B1787" s="12">
        <v>40983.333333333336</v>
      </c>
      <c r="C1787" s="13">
        <v>421.02482159084747</v>
      </c>
      <c r="D1787" s="13">
        <v>490.25351540459525</v>
      </c>
      <c r="E1787" s="13">
        <v>0</v>
      </c>
      <c r="F1787" s="13">
        <v>0</v>
      </c>
      <c r="G1787" s="9">
        <f t="shared" si="28"/>
        <v>421.02482159084747</v>
      </c>
      <c r="H1787" s="9">
        <f t="shared" si="28"/>
        <v>490.25351540459525</v>
      </c>
      <c r="J1787" s="6">
        <v>40983.333333333336</v>
      </c>
    </row>
    <row r="1788" spans="2:10" x14ac:dyDescent="0.3">
      <c r="B1788" s="12">
        <v>40983.375</v>
      </c>
      <c r="C1788" s="13">
        <v>425.45655434502498</v>
      </c>
      <c r="D1788" s="13">
        <v>498.00197872585721</v>
      </c>
      <c r="E1788" s="13">
        <v>0</v>
      </c>
      <c r="F1788" s="13">
        <v>0</v>
      </c>
      <c r="G1788" s="9">
        <f t="shared" si="28"/>
        <v>425.45655434502498</v>
      </c>
      <c r="H1788" s="9">
        <f t="shared" si="28"/>
        <v>498.00197872585721</v>
      </c>
      <c r="J1788" s="6">
        <v>40983.375</v>
      </c>
    </row>
    <row r="1789" spans="2:10" x14ac:dyDescent="0.3">
      <c r="B1789" s="12">
        <v>40983.416666666664</v>
      </c>
      <c r="C1789" s="13">
        <v>446.32683069864908</v>
      </c>
      <c r="D1789" s="13">
        <v>517.45982126871741</v>
      </c>
      <c r="E1789" s="13">
        <v>0</v>
      </c>
      <c r="F1789" s="13">
        <v>0</v>
      </c>
      <c r="G1789" s="9">
        <f t="shared" si="28"/>
        <v>446.32683069864908</v>
      </c>
      <c r="H1789" s="9">
        <f t="shared" si="28"/>
        <v>517.45982126871741</v>
      </c>
      <c r="J1789" s="6">
        <v>40983.416666666664</v>
      </c>
    </row>
    <row r="1790" spans="2:10" x14ac:dyDescent="0.3">
      <c r="B1790" s="12">
        <v>40983.458333333336</v>
      </c>
      <c r="C1790" s="13">
        <v>449.50206914265948</v>
      </c>
      <c r="D1790" s="13">
        <v>519.53169041951503</v>
      </c>
      <c r="E1790" s="13">
        <v>0</v>
      </c>
      <c r="F1790" s="13">
        <v>0</v>
      </c>
      <c r="G1790" s="9">
        <f t="shared" si="28"/>
        <v>449.50206914265948</v>
      </c>
      <c r="H1790" s="9">
        <f t="shared" si="28"/>
        <v>519.53169041951503</v>
      </c>
      <c r="J1790" s="6">
        <v>40983.458333333336</v>
      </c>
    </row>
    <row r="1791" spans="2:10" x14ac:dyDescent="0.3">
      <c r="B1791" s="12">
        <v>40983.5</v>
      </c>
      <c r="C1791" s="13">
        <v>387.58849129570854</v>
      </c>
      <c r="D1791" s="13">
        <v>460.38293943617077</v>
      </c>
      <c r="E1791" s="13">
        <v>0</v>
      </c>
      <c r="F1791" s="13">
        <v>0</v>
      </c>
      <c r="G1791" s="9">
        <f t="shared" si="28"/>
        <v>387.58849129570854</v>
      </c>
      <c r="H1791" s="9">
        <f t="shared" si="28"/>
        <v>460.38293943617077</v>
      </c>
      <c r="J1791" s="6">
        <v>40983.5</v>
      </c>
    </row>
    <row r="1792" spans="2:10" x14ac:dyDescent="0.3">
      <c r="B1792" s="12">
        <v>40983.541666666664</v>
      </c>
      <c r="C1792" s="13">
        <v>370.00730962117512</v>
      </c>
      <c r="D1792" s="13">
        <v>474.93648818969729</v>
      </c>
      <c r="E1792" s="13">
        <v>0</v>
      </c>
      <c r="F1792" s="13">
        <v>0</v>
      </c>
      <c r="G1792" s="9">
        <f t="shared" si="28"/>
        <v>370.00730962117512</v>
      </c>
      <c r="H1792" s="9">
        <f t="shared" si="28"/>
        <v>474.93648818969729</v>
      </c>
      <c r="J1792" s="6">
        <v>40983.541666666664</v>
      </c>
    </row>
    <row r="1793" spans="2:10" x14ac:dyDescent="0.3">
      <c r="B1793" s="12">
        <v>40983.583333333336</v>
      </c>
      <c r="C1793" s="13">
        <v>365.46966461181643</v>
      </c>
      <c r="D1793" s="13">
        <v>469.68810568915472</v>
      </c>
      <c r="E1793" s="13">
        <v>0</v>
      </c>
      <c r="F1793" s="13">
        <v>0</v>
      </c>
      <c r="G1793" s="9">
        <f t="shared" si="28"/>
        <v>365.46966461181643</v>
      </c>
      <c r="H1793" s="9">
        <f t="shared" si="28"/>
        <v>469.68810568915472</v>
      </c>
      <c r="J1793" s="6">
        <v>40983.583333333336</v>
      </c>
    </row>
    <row r="1794" spans="2:10" x14ac:dyDescent="0.3">
      <c r="B1794" s="12">
        <v>40983.625</v>
      </c>
      <c r="C1794" s="13">
        <v>372.38123853895399</v>
      </c>
      <c r="D1794" s="13">
        <v>474.49474243164065</v>
      </c>
      <c r="E1794" s="13">
        <v>0</v>
      </c>
      <c r="F1794" s="13">
        <v>0</v>
      </c>
      <c r="G1794" s="9">
        <f t="shared" si="28"/>
        <v>372.38123853895399</v>
      </c>
      <c r="H1794" s="9">
        <f t="shared" si="28"/>
        <v>474.49474243164065</v>
      </c>
      <c r="J1794" s="6">
        <v>40983.625</v>
      </c>
    </row>
    <row r="1795" spans="2:10" x14ac:dyDescent="0.3">
      <c r="B1795" s="12">
        <v>40983.666666666664</v>
      </c>
      <c r="C1795" s="13">
        <v>370.98045272827147</v>
      </c>
      <c r="D1795" s="13">
        <v>472.19630382961697</v>
      </c>
      <c r="E1795" s="13">
        <v>0</v>
      </c>
      <c r="F1795" s="13">
        <v>0</v>
      </c>
      <c r="G1795" s="9">
        <f t="shared" si="28"/>
        <v>370.98045272827147</v>
      </c>
      <c r="H1795" s="9">
        <f t="shared" si="28"/>
        <v>472.19630382961697</v>
      </c>
      <c r="J1795" s="6">
        <v>40983.666666666664</v>
      </c>
    </row>
    <row r="1796" spans="2:10" x14ac:dyDescent="0.3">
      <c r="B1796" s="12">
        <v>40983.708333333336</v>
      </c>
      <c r="C1796" s="13">
        <v>373.15922419230145</v>
      </c>
      <c r="D1796" s="13">
        <v>472.99052725897894</v>
      </c>
      <c r="E1796" s="13">
        <v>0</v>
      </c>
      <c r="F1796" s="13">
        <v>0</v>
      </c>
      <c r="G1796" s="9">
        <f t="shared" si="28"/>
        <v>373.15922419230145</v>
      </c>
      <c r="H1796" s="9">
        <f t="shared" si="28"/>
        <v>472.99052725897894</v>
      </c>
      <c r="J1796" s="6">
        <v>40983.708333333336</v>
      </c>
    </row>
    <row r="1797" spans="2:10" x14ac:dyDescent="0.3">
      <c r="B1797" s="12">
        <v>40983.75</v>
      </c>
      <c r="C1797" s="13">
        <v>380.12659167819555</v>
      </c>
      <c r="D1797" s="13">
        <v>479.38857499864366</v>
      </c>
      <c r="E1797" s="13">
        <v>0</v>
      </c>
      <c r="F1797" s="13">
        <v>0</v>
      </c>
      <c r="G1797" s="9">
        <f t="shared" si="28"/>
        <v>380.12659167819555</v>
      </c>
      <c r="H1797" s="9">
        <f t="shared" si="28"/>
        <v>479.38857499864366</v>
      </c>
      <c r="J1797" s="6">
        <v>40983.75</v>
      </c>
    </row>
    <row r="1798" spans="2:10" x14ac:dyDescent="0.3">
      <c r="B1798" s="12">
        <v>40983.791666666664</v>
      </c>
      <c r="C1798" s="13">
        <v>359.09326053195531</v>
      </c>
      <c r="D1798" s="13">
        <v>455.53166753133138</v>
      </c>
      <c r="E1798" s="13">
        <v>0</v>
      </c>
      <c r="F1798" s="13">
        <v>0</v>
      </c>
      <c r="G1798" s="9">
        <f t="shared" si="28"/>
        <v>359.09326053195531</v>
      </c>
      <c r="H1798" s="9">
        <f t="shared" si="28"/>
        <v>455.53166753133138</v>
      </c>
      <c r="J1798" s="6">
        <v>40983.791666666664</v>
      </c>
    </row>
    <row r="1799" spans="2:10" x14ac:dyDescent="0.3">
      <c r="B1799" s="12">
        <v>40983.833333333336</v>
      </c>
      <c r="C1799" s="13">
        <v>371.62536636352542</v>
      </c>
      <c r="D1799" s="13">
        <v>467.75614247639976</v>
      </c>
      <c r="E1799" s="13">
        <v>0</v>
      </c>
      <c r="F1799" s="13">
        <v>0</v>
      </c>
      <c r="G1799" s="9">
        <f t="shared" si="28"/>
        <v>371.62536636352542</v>
      </c>
      <c r="H1799" s="9">
        <f t="shared" si="28"/>
        <v>467.75614247639976</v>
      </c>
      <c r="J1799" s="6">
        <v>40983.833333333336</v>
      </c>
    </row>
    <row r="1800" spans="2:10" x14ac:dyDescent="0.3">
      <c r="B1800" s="12">
        <v>40983.875</v>
      </c>
      <c r="C1800" s="13">
        <v>334.19264280531144</v>
      </c>
      <c r="D1800" s="13">
        <v>429.80652504814998</v>
      </c>
      <c r="E1800" s="13">
        <v>0</v>
      </c>
      <c r="F1800" s="13">
        <v>0</v>
      </c>
      <c r="G1800" s="9">
        <f t="shared" si="28"/>
        <v>334.19264280531144</v>
      </c>
      <c r="H1800" s="9">
        <f t="shared" si="28"/>
        <v>429.80652504814998</v>
      </c>
      <c r="J1800" s="6">
        <v>40983.875</v>
      </c>
    </row>
    <row r="1801" spans="2:10" x14ac:dyDescent="0.3">
      <c r="B1801" s="12">
        <v>40983.916666666664</v>
      </c>
      <c r="C1801" s="13">
        <v>345.6061376953125</v>
      </c>
      <c r="D1801" s="13">
        <v>441.69702009412975</v>
      </c>
      <c r="E1801" s="13">
        <v>0</v>
      </c>
      <c r="F1801" s="13">
        <v>0</v>
      </c>
      <c r="G1801" s="9">
        <f t="shared" si="28"/>
        <v>345.6061376953125</v>
      </c>
      <c r="H1801" s="9">
        <f t="shared" si="28"/>
        <v>441.69702009412975</v>
      </c>
      <c r="J1801" s="6">
        <v>40983.916666666664</v>
      </c>
    </row>
    <row r="1802" spans="2:10" x14ac:dyDescent="0.3">
      <c r="B1802" s="12">
        <v>40983.958333333336</v>
      </c>
      <c r="C1802" s="13">
        <v>353.26378202650284</v>
      </c>
      <c r="D1802" s="13">
        <v>447.76273927476672</v>
      </c>
      <c r="E1802" s="13">
        <v>0</v>
      </c>
      <c r="F1802" s="13">
        <v>0</v>
      </c>
      <c r="G1802" s="9">
        <f t="shared" si="28"/>
        <v>353.26378202650284</v>
      </c>
      <c r="H1802" s="9">
        <f t="shared" si="28"/>
        <v>447.76273927476672</v>
      </c>
      <c r="J1802" s="6">
        <v>40983.958333333336</v>
      </c>
    </row>
    <row r="1803" spans="2:10" x14ac:dyDescent="0.3">
      <c r="B1803" s="12">
        <v>40984</v>
      </c>
      <c r="C1803" s="13">
        <v>333.34717768351237</v>
      </c>
      <c r="D1803" s="13">
        <v>426.98523596869575</v>
      </c>
      <c r="E1803" s="13">
        <v>0</v>
      </c>
      <c r="F1803" s="13">
        <v>0</v>
      </c>
      <c r="G1803" s="9">
        <f t="shared" si="28"/>
        <v>333.34717768351237</v>
      </c>
      <c r="H1803" s="9">
        <f t="shared" si="28"/>
        <v>426.98523596869575</v>
      </c>
      <c r="J1803" s="6">
        <v>40984</v>
      </c>
    </row>
    <row r="1804" spans="2:10" x14ac:dyDescent="0.3">
      <c r="B1804" s="12">
        <v>40984.041666666664</v>
      </c>
      <c r="C1804" s="13">
        <v>328.30465777926975</v>
      </c>
      <c r="D1804" s="13">
        <v>422.19605033026801</v>
      </c>
      <c r="E1804" s="13">
        <v>0</v>
      </c>
      <c r="F1804" s="13">
        <v>0</v>
      </c>
      <c r="G1804" s="9">
        <f t="shared" si="28"/>
        <v>328.30465777926975</v>
      </c>
      <c r="H1804" s="9">
        <f t="shared" si="28"/>
        <v>422.19605033026801</v>
      </c>
      <c r="J1804" s="6">
        <v>40984.041666666664</v>
      </c>
    </row>
    <row r="1805" spans="2:10" x14ac:dyDescent="0.3">
      <c r="B1805" s="12">
        <v>40984.083333333336</v>
      </c>
      <c r="C1805" s="13">
        <v>349.96869199964738</v>
      </c>
      <c r="D1805" s="13">
        <v>435.43592732747396</v>
      </c>
      <c r="E1805" s="13">
        <v>0</v>
      </c>
      <c r="F1805" s="13">
        <v>0</v>
      </c>
      <c r="G1805" s="9">
        <f t="shared" si="28"/>
        <v>349.96869199964738</v>
      </c>
      <c r="H1805" s="9">
        <f t="shared" si="28"/>
        <v>435.43592732747396</v>
      </c>
      <c r="J1805" s="6">
        <v>40984.083333333336</v>
      </c>
    </row>
    <row r="1806" spans="2:10" x14ac:dyDescent="0.3">
      <c r="B1806" s="12">
        <v>40984.125</v>
      </c>
      <c r="C1806" s="13">
        <v>362.32128341674803</v>
      </c>
      <c r="D1806" s="13">
        <v>419.23267513699</v>
      </c>
      <c r="E1806" s="13">
        <v>0</v>
      </c>
      <c r="F1806" s="13">
        <v>0</v>
      </c>
      <c r="G1806" s="9">
        <f t="shared" si="28"/>
        <v>362.32128341674803</v>
      </c>
      <c r="H1806" s="9">
        <f t="shared" si="28"/>
        <v>419.23267513699</v>
      </c>
      <c r="J1806" s="6">
        <v>40984.125</v>
      </c>
    </row>
    <row r="1807" spans="2:10" x14ac:dyDescent="0.3">
      <c r="B1807" s="12">
        <v>40984.166666666664</v>
      </c>
      <c r="C1807" s="13">
        <v>356.26280117458765</v>
      </c>
      <c r="D1807" s="13">
        <v>414.67654490152995</v>
      </c>
      <c r="E1807" s="13">
        <v>0</v>
      </c>
      <c r="F1807" s="13">
        <v>0</v>
      </c>
      <c r="G1807" s="9">
        <f t="shared" si="28"/>
        <v>356.26280117458765</v>
      </c>
      <c r="H1807" s="9">
        <f t="shared" si="28"/>
        <v>414.67654490152995</v>
      </c>
      <c r="J1807" s="6">
        <v>40984.166666666664</v>
      </c>
    </row>
    <row r="1808" spans="2:10" x14ac:dyDescent="0.3">
      <c r="B1808" s="12">
        <v>40984.208333333336</v>
      </c>
      <c r="C1808" s="13">
        <v>349.09775416056317</v>
      </c>
      <c r="D1808" s="13">
        <v>408.59701970418297</v>
      </c>
      <c r="E1808" s="13">
        <v>0</v>
      </c>
      <c r="F1808" s="13">
        <v>0</v>
      </c>
      <c r="G1808" s="9">
        <f t="shared" si="28"/>
        <v>349.09775416056317</v>
      </c>
      <c r="H1808" s="9">
        <f t="shared" si="28"/>
        <v>408.59701970418297</v>
      </c>
      <c r="J1808" s="6">
        <v>40984.208333333336</v>
      </c>
    </row>
    <row r="1809" spans="2:10" x14ac:dyDescent="0.3">
      <c r="B1809" s="12">
        <v>40984.25</v>
      </c>
      <c r="C1809" s="13">
        <v>344.75902830335826</v>
      </c>
      <c r="D1809" s="13">
        <v>416.48454559326171</v>
      </c>
      <c r="E1809" s="13">
        <v>0</v>
      </c>
      <c r="F1809" s="13">
        <v>0</v>
      </c>
      <c r="G1809" s="9">
        <f t="shared" si="28"/>
        <v>344.75902830335826</v>
      </c>
      <c r="H1809" s="9">
        <f t="shared" si="28"/>
        <v>416.48454559326171</v>
      </c>
      <c r="J1809" s="6">
        <v>40984.25</v>
      </c>
    </row>
    <row r="1810" spans="2:10" x14ac:dyDescent="0.3">
      <c r="B1810" s="12">
        <v>40984.291666666664</v>
      </c>
      <c r="C1810" s="13">
        <v>342.20975221421986</v>
      </c>
      <c r="D1810" s="13">
        <v>435.21906648423936</v>
      </c>
      <c r="E1810" s="13">
        <v>0</v>
      </c>
      <c r="F1810" s="13">
        <v>0</v>
      </c>
      <c r="G1810" s="9">
        <f t="shared" si="28"/>
        <v>342.20975221421986</v>
      </c>
      <c r="H1810" s="9">
        <f t="shared" si="28"/>
        <v>435.21906648423936</v>
      </c>
      <c r="J1810" s="6">
        <v>40984.291666666664</v>
      </c>
    </row>
    <row r="1811" spans="2:10" x14ac:dyDescent="0.3">
      <c r="B1811" s="12">
        <v>40984.333333333336</v>
      </c>
      <c r="C1811" s="13">
        <v>339.95812481350367</v>
      </c>
      <c r="D1811" s="13">
        <v>435.23897208319772</v>
      </c>
      <c r="E1811" s="13">
        <v>0</v>
      </c>
      <c r="F1811" s="13">
        <v>0</v>
      </c>
      <c r="G1811" s="9">
        <f t="shared" si="28"/>
        <v>339.95812481350367</v>
      </c>
      <c r="H1811" s="9">
        <f t="shared" si="28"/>
        <v>435.23897208319772</v>
      </c>
      <c r="J1811" s="6">
        <v>40984.333333333336</v>
      </c>
    </row>
    <row r="1812" spans="2:10" x14ac:dyDescent="0.3">
      <c r="B1812" s="12">
        <v>40984.375</v>
      </c>
      <c r="C1812" s="13">
        <v>361.5560437859429</v>
      </c>
      <c r="D1812" s="13">
        <v>457.58296556260848</v>
      </c>
      <c r="E1812" s="13">
        <v>0</v>
      </c>
      <c r="F1812" s="13">
        <v>0</v>
      </c>
      <c r="G1812" s="9">
        <f t="shared" si="28"/>
        <v>361.5560437859429</v>
      </c>
      <c r="H1812" s="9">
        <f t="shared" si="28"/>
        <v>457.58296556260848</v>
      </c>
      <c r="J1812" s="6">
        <v>40984.375</v>
      </c>
    </row>
    <row r="1813" spans="2:10" x14ac:dyDescent="0.3">
      <c r="B1813" s="12">
        <v>40984.416666666664</v>
      </c>
      <c r="C1813" s="13">
        <v>357.45916570027669</v>
      </c>
      <c r="D1813" s="13">
        <v>452.16449549357094</v>
      </c>
      <c r="E1813" s="13">
        <v>0</v>
      </c>
      <c r="F1813" s="13">
        <v>0</v>
      </c>
      <c r="G1813" s="9">
        <f t="shared" si="28"/>
        <v>357.45916570027669</v>
      </c>
      <c r="H1813" s="9">
        <f t="shared" si="28"/>
        <v>452.16449549357094</v>
      </c>
      <c r="J1813" s="6">
        <v>40984.416666666664</v>
      </c>
    </row>
    <row r="1814" spans="2:10" x14ac:dyDescent="0.3">
      <c r="B1814" s="12">
        <v>40984.458333333336</v>
      </c>
      <c r="C1814" s="13">
        <v>365.75950068155925</v>
      </c>
      <c r="D1814" s="13">
        <v>457.51772042168511</v>
      </c>
      <c r="E1814" s="13">
        <v>0</v>
      </c>
      <c r="F1814" s="13">
        <v>0</v>
      </c>
      <c r="G1814" s="9">
        <f t="shared" si="28"/>
        <v>365.75950068155925</v>
      </c>
      <c r="H1814" s="9">
        <f t="shared" si="28"/>
        <v>457.51772042168511</v>
      </c>
      <c r="J1814" s="6">
        <v>40984.458333333336</v>
      </c>
    </row>
    <row r="1815" spans="2:10" x14ac:dyDescent="0.3">
      <c r="B1815" s="12">
        <v>40984.5</v>
      </c>
      <c r="C1815" s="13">
        <v>367.69524875217013</v>
      </c>
      <c r="D1815" s="13">
        <v>455.13211471557617</v>
      </c>
      <c r="E1815" s="13">
        <v>0</v>
      </c>
      <c r="F1815" s="13">
        <v>0</v>
      </c>
      <c r="G1815" s="9">
        <f t="shared" si="28"/>
        <v>367.69524875217013</v>
      </c>
      <c r="H1815" s="9">
        <f t="shared" si="28"/>
        <v>455.13211471557617</v>
      </c>
      <c r="J1815" s="6">
        <v>40984.5</v>
      </c>
    </row>
    <row r="1816" spans="2:10" x14ac:dyDescent="0.3">
      <c r="B1816" s="12">
        <v>40984.541666666664</v>
      </c>
      <c r="C1816" s="13">
        <v>364.261248304579</v>
      </c>
      <c r="D1816" s="13">
        <v>450.03301813761391</v>
      </c>
      <c r="E1816" s="13">
        <v>0</v>
      </c>
      <c r="F1816" s="13">
        <v>0</v>
      </c>
      <c r="G1816" s="9">
        <f t="shared" si="28"/>
        <v>364.261248304579</v>
      </c>
      <c r="H1816" s="9">
        <f t="shared" si="28"/>
        <v>450.03301813761391</v>
      </c>
      <c r="J1816" s="6">
        <v>40984.541666666664</v>
      </c>
    </row>
    <row r="1817" spans="2:10" x14ac:dyDescent="0.3">
      <c r="B1817" s="12">
        <v>40984.583333333336</v>
      </c>
      <c r="C1817" s="13">
        <v>370.70456542968748</v>
      </c>
      <c r="D1817" s="13">
        <v>455.99192687988284</v>
      </c>
      <c r="E1817" s="13">
        <v>0</v>
      </c>
      <c r="F1817" s="13">
        <v>0</v>
      </c>
      <c r="G1817" s="9">
        <f t="shared" si="28"/>
        <v>370.70456542968748</v>
      </c>
      <c r="H1817" s="9">
        <f t="shared" si="28"/>
        <v>455.99192687988284</v>
      </c>
      <c r="J1817" s="6">
        <v>40984.583333333336</v>
      </c>
    </row>
    <row r="1818" spans="2:10" x14ac:dyDescent="0.3">
      <c r="B1818" s="12">
        <v>40984.625</v>
      </c>
      <c r="C1818" s="13">
        <v>345.89591150919597</v>
      </c>
      <c r="D1818" s="13">
        <v>428.65169026692706</v>
      </c>
      <c r="E1818" s="13">
        <v>0</v>
      </c>
      <c r="F1818" s="13">
        <v>0</v>
      </c>
      <c r="G1818" s="9">
        <f t="shared" si="28"/>
        <v>345.89591150919597</v>
      </c>
      <c r="H1818" s="9">
        <f t="shared" si="28"/>
        <v>428.65169026692706</v>
      </c>
      <c r="J1818" s="6">
        <v>40984.625</v>
      </c>
    </row>
    <row r="1819" spans="2:10" x14ac:dyDescent="0.3">
      <c r="B1819" s="12">
        <v>40984.666666666664</v>
      </c>
      <c r="C1819" s="13">
        <v>367.55865456475152</v>
      </c>
      <c r="D1819" s="13">
        <v>448.12004036797418</v>
      </c>
      <c r="E1819" s="13">
        <v>0</v>
      </c>
      <c r="F1819" s="13">
        <v>0</v>
      </c>
      <c r="G1819" s="9">
        <f t="shared" si="28"/>
        <v>367.55865456475152</v>
      </c>
      <c r="H1819" s="9">
        <f t="shared" si="28"/>
        <v>448.12004036797418</v>
      </c>
      <c r="J1819" s="6">
        <v>40984.666666666664</v>
      </c>
    </row>
    <row r="1820" spans="2:10" x14ac:dyDescent="0.3">
      <c r="B1820" s="12">
        <v>40984.708333333336</v>
      </c>
      <c r="C1820" s="13">
        <v>391.21402567545573</v>
      </c>
      <c r="D1820" s="13">
        <v>471.52091330634221</v>
      </c>
      <c r="E1820" s="13">
        <v>0</v>
      </c>
      <c r="F1820" s="13">
        <v>0</v>
      </c>
      <c r="G1820" s="9">
        <f t="shared" si="28"/>
        <v>391.21402567545573</v>
      </c>
      <c r="H1820" s="9">
        <f t="shared" si="28"/>
        <v>471.52091330634221</v>
      </c>
      <c r="J1820" s="6">
        <v>40984.708333333336</v>
      </c>
    </row>
    <row r="1821" spans="2:10" x14ac:dyDescent="0.3">
      <c r="B1821" s="12">
        <v>40984.75</v>
      </c>
      <c r="C1821" s="13">
        <v>375.93877485487195</v>
      </c>
      <c r="D1821" s="13">
        <v>457.97893948025171</v>
      </c>
      <c r="E1821" s="13">
        <v>0</v>
      </c>
      <c r="F1821" s="13">
        <v>0</v>
      </c>
      <c r="G1821" s="9">
        <f t="shared" si="28"/>
        <v>375.93877485487195</v>
      </c>
      <c r="H1821" s="9">
        <f t="shared" si="28"/>
        <v>457.97893948025171</v>
      </c>
      <c r="J1821" s="6">
        <v>40984.75</v>
      </c>
    </row>
    <row r="1822" spans="2:10" x14ac:dyDescent="0.3">
      <c r="B1822" s="12">
        <v>40984.791666666664</v>
      </c>
      <c r="C1822" s="13">
        <v>372.21762330796986</v>
      </c>
      <c r="D1822" s="13">
        <v>453.67457500881619</v>
      </c>
      <c r="E1822" s="13">
        <v>0</v>
      </c>
      <c r="F1822" s="13">
        <v>0</v>
      </c>
      <c r="G1822" s="9">
        <f t="shared" si="28"/>
        <v>372.21762330796986</v>
      </c>
      <c r="H1822" s="9">
        <f t="shared" si="28"/>
        <v>453.67457500881619</v>
      </c>
      <c r="J1822" s="6">
        <v>40984.791666666664</v>
      </c>
    </row>
    <row r="1823" spans="2:10" x14ac:dyDescent="0.3">
      <c r="B1823" s="12">
        <v>40984.833333333336</v>
      </c>
      <c r="C1823" s="13">
        <v>360.06906177096897</v>
      </c>
      <c r="D1823" s="13">
        <v>442.42478663126627</v>
      </c>
      <c r="E1823" s="13">
        <v>0</v>
      </c>
      <c r="F1823" s="13">
        <v>0</v>
      </c>
      <c r="G1823" s="9">
        <f t="shared" si="28"/>
        <v>360.06906177096897</v>
      </c>
      <c r="H1823" s="9">
        <f t="shared" si="28"/>
        <v>442.42478663126627</v>
      </c>
      <c r="J1823" s="6">
        <v>40984.833333333336</v>
      </c>
    </row>
    <row r="1824" spans="2:10" x14ac:dyDescent="0.3">
      <c r="B1824" s="12">
        <v>40984.875</v>
      </c>
      <c r="C1824" s="13">
        <v>362.23798685709636</v>
      </c>
      <c r="D1824" s="13">
        <v>445.55940295749241</v>
      </c>
      <c r="E1824" s="13">
        <v>0</v>
      </c>
      <c r="F1824" s="13">
        <v>0</v>
      </c>
      <c r="G1824" s="9">
        <f t="shared" si="28"/>
        <v>362.23798685709636</v>
      </c>
      <c r="H1824" s="9">
        <f t="shared" si="28"/>
        <v>445.55940295749241</v>
      </c>
      <c r="J1824" s="6">
        <v>40984.875</v>
      </c>
    </row>
    <row r="1825" spans="2:10" x14ac:dyDescent="0.3">
      <c r="B1825" s="12">
        <v>40984.916666666664</v>
      </c>
      <c r="C1825" s="13">
        <v>351.87715594821503</v>
      </c>
      <c r="D1825" s="13">
        <v>439.11568366156683</v>
      </c>
      <c r="E1825" s="13">
        <v>0</v>
      </c>
      <c r="F1825" s="13">
        <v>0</v>
      </c>
      <c r="G1825" s="9">
        <f t="shared" si="28"/>
        <v>351.87715594821503</v>
      </c>
      <c r="H1825" s="9">
        <f t="shared" si="28"/>
        <v>439.11568366156683</v>
      </c>
      <c r="J1825" s="6">
        <v>40984.916666666664</v>
      </c>
    </row>
    <row r="1826" spans="2:10" x14ac:dyDescent="0.3">
      <c r="B1826" s="12">
        <v>40984.958333333336</v>
      </c>
      <c r="C1826" s="13">
        <v>352.84628673977323</v>
      </c>
      <c r="D1826" s="13">
        <v>442.53939153035481</v>
      </c>
      <c r="E1826" s="13">
        <v>0</v>
      </c>
      <c r="F1826" s="13">
        <v>0</v>
      </c>
      <c r="G1826" s="9">
        <f t="shared" si="28"/>
        <v>352.84628673977323</v>
      </c>
      <c r="H1826" s="9">
        <f t="shared" si="28"/>
        <v>442.53939153035481</v>
      </c>
      <c r="J1826" s="6">
        <v>40984.958333333336</v>
      </c>
    </row>
    <row r="1827" spans="2:10" x14ac:dyDescent="0.3">
      <c r="B1827" s="12">
        <v>40985</v>
      </c>
      <c r="C1827" s="13">
        <v>345.49874647352431</v>
      </c>
      <c r="D1827" s="13">
        <v>435.71259250217014</v>
      </c>
      <c r="E1827" s="13">
        <v>0</v>
      </c>
      <c r="F1827" s="13">
        <v>0</v>
      </c>
      <c r="G1827" s="9">
        <f t="shared" si="28"/>
        <v>345.49874647352431</v>
      </c>
      <c r="H1827" s="9">
        <f t="shared" si="28"/>
        <v>435.71259250217014</v>
      </c>
      <c r="J1827" s="6">
        <v>40985</v>
      </c>
    </row>
    <row r="1828" spans="2:10" x14ac:dyDescent="0.3">
      <c r="B1828" s="12">
        <v>40985.041666666664</v>
      </c>
      <c r="C1828" s="13">
        <v>359.65699934217668</v>
      </c>
      <c r="D1828" s="13">
        <v>450.72430630154082</v>
      </c>
      <c r="E1828" s="13">
        <v>0</v>
      </c>
      <c r="F1828" s="13">
        <v>0</v>
      </c>
      <c r="G1828" s="9">
        <f t="shared" ref="G1828:H1891" si="29">C1828-E1828</f>
        <v>359.65699934217668</v>
      </c>
      <c r="H1828" s="9">
        <f t="shared" si="29"/>
        <v>450.72430630154082</v>
      </c>
      <c r="J1828" s="6">
        <v>40985.041666666664</v>
      </c>
    </row>
    <row r="1829" spans="2:10" x14ac:dyDescent="0.3">
      <c r="B1829" s="12">
        <v>40985.083333333336</v>
      </c>
      <c r="C1829" s="13">
        <v>353.48221254136826</v>
      </c>
      <c r="D1829" s="13">
        <v>444.83292209201392</v>
      </c>
      <c r="E1829" s="13">
        <v>0</v>
      </c>
      <c r="F1829" s="13">
        <v>0</v>
      </c>
      <c r="G1829" s="9">
        <f t="shared" si="29"/>
        <v>353.48221254136826</v>
      </c>
      <c r="H1829" s="9">
        <f t="shared" si="29"/>
        <v>444.83292209201392</v>
      </c>
      <c r="J1829" s="6">
        <v>40985.083333333336</v>
      </c>
    </row>
    <row r="1830" spans="2:10" x14ac:dyDescent="0.3">
      <c r="B1830" s="12">
        <v>40985.125</v>
      </c>
      <c r="C1830" s="13">
        <v>365.99220864189994</v>
      </c>
      <c r="D1830" s="13">
        <v>457.39896565755208</v>
      </c>
      <c r="E1830" s="13">
        <v>0</v>
      </c>
      <c r="F1830" s="13">
        <v>0</v>
      </c>
      <c r="G1830" s="9">
        <f t="shared" si="29"/>
        <v>365.99220864189994</v>
      </c>
      <c r="H1830" s="9">
        <f t="shared" si="29"/>
        <v>457.39896565755208</v>
      </c>
      <c r="J1830" s="6">
        <v>40985.125</v>
      </c>
    </row>
    <row r="1831" spans="2:10" x14ac:dyDescent="0.3">
      <c r="B1831" s="12">
        <v>40985.166666666664</v>
      </c>
      <c r="C1831" s="13">
        <v>400.67500517103406</v>
      </c>
      <c r="D1831" s="13">
        <v>492.96700434366863</v>
      </c>
      <c r="E1831" s="13">
        <v>0</v>
      </c>
      <c r="F1831" s="13">
        <v>0</v>
      </c>
      <c r="G1831" s="9">
        <f t="shared" si="29"/>
        <v>400.67500517103406</v>
      </c>
      <c r="H1831" s="9">
        <f t="shared" si="29"/>
        <v>492.96700434366863</v>
      </c>
      <c r="J1831" s="6">
        <v>40985.166666666664</v>
      </c>
    </row>
    <row r="1832" spans="2:10" x14ac:dyDescent="0.3">
      <c r="B1832" s="12">
        <v>40985.208333333336</v>
      </c>
      <c r="C1832" s="13">
        <v>399.57939724392361</v>
      </c>
      <c r="D1832" s="13">
        <v>491.55016259087455</v>
      </c>
      <c r="E1832" s="13">
        <v>0</v>
      </c>
      <c r="F1832" s="13">
        <v>0</v>
      </c>
      <c r="G1832" s="9">
        <f t="shared" si="29"/>
        <v>399.57939724392361</v>
      </c>
      <c r="H1832" s="9">
        <f t="shared" si="29"/>
        <v>491.55016259087455</v>
      </c>
      <c r="J1832" s="6">
        <v>40985.208333333336</v>
      </c>
    </row>
    <row r="1833" spans="2:10" x14ac:dyDescent="0.3">
      <c r="B1833" s="12">
        <v>40985.25</v>
      </c>
      <c r="C1833" s="13">
        <v>395.44592297024195</v>
      </c>
      <c r="D1833" s="13">
        <v>484.81973315768772</v>
      </c>
      <c r="E1833" s="13">
        <v>0</v>
      </c>
      <c r="F1833" s="13">
        <v>0</v>
      </c>
      <c r="G1833" s="9">
        <f t="shared" si="29"/>
        <v>395.44592297024195</v>
      </c>
      <c r="H1833" s="9">
        <f t="shared" si="29"/>
        <v>484.81973315768772</v>
      </c>
      <c r="J1833" s="6">
        <v>40985.25</v>
      </c>
    </row>
    <row r="1834" spans="2:10" x14ac:dyDescent="0.3">
      <c r="B1834" s="12">
        <v>40985.291666666664</v>
      </c>
      <c r="C1834" s="13">
        <v>406.50412131415476</v>
      </c>
      <c r="D1834" s="13">
        <v>493.86456449720595</v>
      </c>
      <c r="E1834" s="13">
        <v>0</v>
      </c>
      <c r="F1834" s="13">
        <v>0</v>
      </c>
      <c r="G1834" s="9">
        <f t="shared" si="29"/>
        <v>406.50412131415476</v>
      </c>
      <c r="H1834" s="9">
        <f t="shared" si="29"/>
        <v>493.86456449720595</v>
      </c>
      <c r="J1834" s="6">
        <v>40985.291666666664</v>
      </c>
    </row>
    <row r="1835" spans="2:10" x14ac:dyDescent="0.3">
      <c r="B1835" s="12">
        <v>40985.333333333336</v>
      </c>
      <c r="C1835" s="13">
        <v>406.15663163926865</v>
      </c>
      <c r="D1835" s="13">
        <v>494.89684994167754</v>
      </c>
      <c r="E1835" s="13">
        <v>0</v>
      </c>
      <c r="F1835" s="13">
        <v>0</v>
      </c>
      <c r="G1835" s="9">
        <f t="shared" si="29"/>
        <v>406.15663163926865</v>
      </c>
      <c r="H1835" s="9">
        <f t="shared" si="29"/>
        <v>494.89684994167754</v>
      </c>
      <c r="J1835" s="6">
        <v>40985.333333333336</v>
      </c>
    </row>
    <row r="1836" spans="2:10" x14ac:dyDescent="0.3">
      <c r="B1836" s="12">
        <v>40985.375</v>
      </c>
      <c r="C1836" s="13">
        <v>407.24150765313044</v>
      </c>
      <c r="D1836" s="13">
        <v>496.31834921942817</v>
      </c>
      <c r="E1836" s="13">
        <v>0</v>
      </c>
      <c r="F1836" s="13">
        <v>0</v>
      </c>
      <c r="G1836" s="9">
        <f t="shared" si="29"/>
        <v>407.24150765313044</v>
      </c>
      <c r="H1836" s="9">
        <f t="shared" si="29"/>
        <v>496.31834921942817</v>
      </c>
      <c r="J1836" s="6">
        <v>40985.375</v>
      </c>
    </row>
    <row r="1837" spans="2:10" x14ac:dyDescent="0.3">
      <c r="B1837" s="12">
        <v>40985.416666666664</v>
      </c>
      <c r="C1837" s="13">
        <v>390.17064141167532</v>
      </c>
      <c r="D1837" s="13">
        <v>478.99007603963219</v>
      </c>
      <c r="E1837" s="13">
        <v>0</v>
      </c>
      <c r="F1837" s="13">
        <v>0</v>
      </c>
      <c r="G1837" s="9">
        <f t="shared" si="29"/>
        <v>390.17064141167532</v>
      </c>
      <c r="H1837" s="9">
        <f t="shared" si="29"/>
        <v>478.99007603963219</v>
      </c>
      <c r="J1837" s="6">
        <v>40985.416666666664</v>
      </c>
    </row>
    <row r="1838" spans="2:10" x14ac:dyDescent="0.3">
      <c r="B1838" s="12">
        <v>40985.458333333336</v>
      </c>
      <c r="C1838" s="13">
        <v>389.95621554904511</v>
      </c>
      <c r="D1838" s="13">
        <v>478.14062567816842</v>
      </c>
      <c r="E1838" s="13">
        <v>0</v>
      </c>
      <c r="F1838" s="13">
        <v>0</v>
      </c>
      <c r="G1838" s="9">
        <f t="shared" si="29"/>
        <v>389.95621554904511</v>
      </c>
      <c r="H1838" s="9">
        <f t="shared" si="29"/>
        <v>478.14062567816842</v>
      </c>
      <c r="J1838" s="6">
        <v>40985.458333333336</v>
      </c>
    </row>
    <row r="1839" spans="2:10" x14ac:dyDescent="0.3">
      <c r="B1839" s="12">
        <v>40985.5</v>
      </c>
      <c r="C1839" s="13">
        <v>402.73683564927842</v>
      </c>
      <c r="D1839" s="13">
        <v>493.74478471544052</v>
      </c>
      <c r="E1839" s="13">
        <v>0</v>
      </c>
      <c r="F1839" s="13">
        <v>0</v>
      </c>
      <c r="G1839" s="9">
        <f t="shared" si="29"/>
        <v>402.73683564927842</v>
      </c>
      <c r="H1839" s="9">
        <f t="shared" si="29"/>
        <v>493.74478471544052</v>
      </c>
      <c r="J1839" s="6">
        <v>40985.5</v>
      </c>
    </row>
    <row r="1840" spans="2:10" x14ac:dyDescent="0.3">
      <c r="B1840" s="12">
        <v>40985.541666666664</v>
      </c>
      <c r="C1840" s="13">
        <v>400.15534618801541</v>
      </c>
      <c r="D1840" s="13">
        <v>491.28816528320311</v>
      </c>
      <c r="E1840" s="13">
        <v>0</v>
      </c>
      <c r="F1840" s="13">
        <v>0</v>
      </c>
      <c r="G1840" s="9">
        <f t="shared" si="29"/>
        <v>400.15534618801541</v>
      </c>
      <c r="H1840" s="9">
        <f t="shared" si="29"/>
        <v>491.28816528320311</v>
      </c>
      <c r="J1840" s="6">
        <v>40985.541666666664</v>
      </c>
    </row>
    <row r="1841" spans="2:10" x14ac:dyDescent="0.3">
      <c r="B1841" s="12">
        <v>40985.583333333336</v>
      </c>
      <c r="C1841" s="13">
        <v>451.54082641601565</v>
      </c>
      <c r="D1841" s="13">
        <v>543.41438657972549</v>
      </c>
      <c r="E1841" s="13">
        <v>0</v>
      </c>
      <c r="F1841" s="13">
        <v>0</v>
      </c>
      <c r="G1841" s="9">
        <f t="shared" si="29"/>
        <v>451.54082641601565</v>
      </c>
      <c r="H1841" s="9">
        <f t="shared" si="29"/>
        <v>543.41438657972549</v>
      </c>
      <c r="J1841" s="6">
        <v>40985.583333333336</v>
      </c>
    </row>
    <row r="1842" spans="2:10" x14ac:dyDescent="0.3">
      <c r="B1842" s="12">
        <v>40985.625</v>
      </c>
      <c r="C1842" s="13">
        <v>415.63431718614368</v>
      </c>
      <c r="D1842" s="13">
        <v>506.77479288736981</v>
      </c>
      <c r="E1842" s="13">
        <v>0</v>
      </c>
      <c r="F1842" s="13">
        <v>0</v>
      </c>
      <c r="G1842" s="9">
        <f t="shared" si="29"/>
        <v>415.63431718614368</v>
      </c>
      <c r="H1842" s="9">
        <f t="shared" si="29"/>
        <v>506.77479288736981</v>
      </c>
      <c r="J1842" s="6">
        <v>40985.625</v>
      </c>
    </row>
    <row r="1843" spans="2:10" x14ac:dyDescent="0.3">
      <c r="B1843" s="12">
        <v>40985.666666666664</v>
      </c>
      <c r="C1843" s="13">
        <v>419.5139823065864</v>
      </c>
      <c r="D1843" s="13">
        <v>509.55847122192381</v>
      </c>
      <c r="E1843" s="13">
        <v>0</v>
      </c>
      <c r="F1843" s="13">
        <v>0</v>
      </c>
      <c r="G1843" s="9">
        <f t="shared" si="29"/>
        <v>419.5139823065864</v>
      </c>
      <c r="H1843" s="9">
        <f t="shared" si="29"/>
        <v>509.55847122192381</v>
      </c>
      <c r="J1843" s="6">
        <v>40985.666666666664</v>
      </c>
    </row>
    <row r="1844" spans="2:10" x14ac:dyDescent="0.3">
      <c r="B1844" s="12">
        <v>40985.708333333336</v>
      </c>
      <c r="C1844" s="13">
        <v>410.0652640109592</v>
      </c>
      <c r="D1844" s="13">
        <v>499.58742209540475</v>
      </c>
      <c r="E1844" s="13">
        <v>0</v>
      </c>
      <c r="F1844" s="13">
        <v>0</v>
      </c>
      <c r="G1844" s="9">
        <f t="shared" si="29"/>
        <v>410.0652640109592</v>
      </c>
      <c r="H1844" s="9">
        <f t="shared" si="29"/>
        <v>499.58742209540475</v>
      </c>
      <c r="J1844" s="6">
        <v>40985.708333333336</v>
      </c>
    </row>
    <row r="1845" spans="2:10" x14ac:dyDescent="0.3">
      <c r="B1845" s="12">
        <v>40985.75</v>
      </c>
      <c r="C1845" s="13">
        <v>407.78095499674481</v>
      </c>
      <c r="D1845" s="13">
        <v>497.27527882893878</v>
      </c>
      <c r="E1845" s="13">
        <v>0</v>
      </c>
      <c r="F1845" s="13">
        <v>0</v>
      </c>
      <c r="G1845" s="9">
        <f t="shared" si="29"/>
        <v>407.78095499674481</v>
      </c>
      <c r="H1845" s="9">
        <f t="shared" si="29"/>
        <v>497.27527882893878</v>
      </c>
      <c r="J1845" s="6">
        <v>40985.75</v>
      </c>
    </row>
    <row r="1846" spans="2:10" x14ac:dyDescent="0.3">
      <c r="B1846" s="12">
        <v>40985.791666666664</v>
      </c>
      <c r="C1846" s="13">
        <v>405.34743294609916</v>
      </c>
      <c r="D1846" s="13">
        <v>493.88242075602216</v>
      </c>
      <c r="E1846" s="13">
        <v>0</v>
      </c>
      <c r="F1846" s="13">
        <v>0</v>
      </c>
      <c r="G1846" s="9">
        <f t="shared" si="29"/>
        <v>405.34743294609916</v>
      </c>
      <c r="H1846" s="9">
        <f t="shared" si="29"/>
        <v>493.88242075602216</v>
      </c>
      <c r="J1846" s="6">
        <v>40985.791666666664</v>
      </c>
    </row>
    <row r="1847" spans="2:10" x14ac:dyDescent="0.3">
      <c r="B1847" s="12">
        <v>40985.833333333336</v>
      </c>
      <c r="C1847" s="13">
        <v>395.25011121961808</v>
      </c>
      <c r="D1847" s="13">
        <v>465.42568406846789</v>
      </c>
      <c r="E1847" s="13">
        <v>0</v>
      </c>
      <c r="F1847" s="13">
        <v>0</v>
      </c>
      <c r="G1847" s="9">
        <f t="shared" si="29"/>
        <v>395.25011121961808</v>
      </c>
      <c r="H1847" s="9">
        <f t="shared" si="29"/>
        <v>465.42568406846789</v>
      </c>
      <c r="J1847" s="6">
        <v>40985.833333333336</v>
      </c>
    </row>
    <row r="1848" spans="2:10" x14ac:dyDescent="0.3">
      <c r="B1848" s="12">
        <v>40985.875</v>
      </c>
      <c r="C1848" s="13">
        <v>397.53536132812502</v>
      </c>
      <c r="D1848" s="13">
        <v>454.94754759046765</v>
      </c>
      <c r="E1848" s="13">
        <v>0</v>
      </c>
      <c r="F1848" s="13">
        <v>0</v>
      </c>
      <c r="G1848" s="9">
        <f t="shared" si="29"/>
        <v>397.53536132812502</v>
      </c>
      <c r="H1848" s="9">
        <f t="shared" si="29"/>
        <v>454.94754759046765</v>
      </c>
      <c r="J1848" s="6">
        <v>40985.875</v>
      </c>
    </row>
    <row r="1849" spans="2:10" x14ac:dyDescent="0.3">
      <c r="B1849" s="12">
        <v>40985.916666666664</v>
      </c>
      <c r="C1849" s="13">
        <v>414.35120775010853</v>
      </c>
      <c r="D1849" s="13">
        <v>473.31970375908747</v>
      </c>
      <c r="E1849" s="13">
        <v>0</v>
      </c>
      <c r="F1849" s="13">
        <v>0</v>
      </c>
      <c r="G1849" s="9">
        <f t="shared" si="29"/>
        <v>414.35120775010853</v>
      </c>
      <c r="H1849" s="9">
        <f t="shared" si="29"/>
        <v>473.31970375908747</v>
      </c>
      <c r="J1849" s="6">
        <v>40985.916666666664</v>
      </c>
    </row>
    <row r="1850" spans="2:10" x14ac:dyDescent="0.3">
      <c r="B1850" s="12">
        <v>40985.958333333336</v>
      </c>
      <c r="C1850" s="13">
        <v>385.90583204481339</v>
      </c>
      <c r="D1850" s="13">
        <v>444.94554445054797</v>
      </c>
      <c r="E1850" s="13">
        <v>0</v>
      </c>
      <c r="F1850" s="13">
        <v>0</v>
      </c>
      <c r="G1850" s="9">
        <f t="shared" si="29"/>
        <v>385.90583204481339</v>
      </c>
      <c r="H1850" s="9">
        <f t="shared" si="29"/>
        <v>444.94554445054797</v>
      </c>
      <c r="J1850" s="6">
        <v>40985.958333333336</v>
      </c>
    </row>
    <row r="1851" spans="2:10" x14ac:dyDescent="0.3">
      <c r="B1851" s="12">
        <v>40986</v>
      </c>
      <c r="C1851" s="13">
        <v>389.38372797648111</v>
      </c>
      <c r="D1851" s="13">
        <v>448.0835037061903</v>
      </c>
      <c r="E1851" s="13">
        <v>0</v>
      </c>
      <c r="F1851" s="13">
        <v>0</v>
      </c>
      <c r="G1851" s="9">
        <f t="shared" si="29"/>
        <v>389.38372797648111</v>
      </c>
      <c r="H1851" s="9">
        <f t="shared" si="29"/>
        <v>448.0835037061903</v>
      </c>
      <c r="J1851" s="6">
        <v>40986</v>
      </c>
    </row>
    <row r="1852" spans="2:10" x14ac:dyDescent="0.3">
      <c r="B1852" s="12">
        <v>40986.041666666664</v>
      </c>
      <c r="C1852" s="13">
        <v>394.42175228542754</v>
      </c>
      <c r="D1852" s="13">
        <v>447.57093343098956</v>
      </c>
      <c r="E1852" s="13">
        <v>0</v>
      </c>
      <c r="F1852" s="13">
        <v>0</v>
      </c>
      <c r="G1852" s="9">
        <f t="shared" si="29"/>
        <v>394.42175228542754</v>
      </c>
      <c r="H1852" s="9">
        <f t="shared" si="29"/>
        <v>447.57093343098956</v>
      </c>
      <c r="J1852" s="6">
        <v>40986.041666666664</v>
      </c>
    </row>
    <row r="1853" spans="2:10" x14ac:dyDescent="0.3">
      <c r="B1853" s="12">
        <v>40986.083333333336</v>
      </c>
      <c r="C1853" s="13">
        <v>404.58623418172198</v>
      </c>
      <c r="D1853" s="13">
        <v>456.28028554280598</v>
      </c>
      <c r="E1853" s="13">
        <v>0</v>
      </c>
      <c r="F1853" s="13">
        <v>0</v>
      </c>
      <c r="G1853" s="9">
        <f t="shared" si="29"/>
        <v>404.58623418172198</v>
      </c>
      <c r="H1853" s="9">
        <f t="shared" si="29"/>
        <v>456.28028554280598</v>
      </c>
      <c r="J1853" s="6">
        <v>40986.083333333336</v>
      </c>
    </row>
    <row r="1854" spans="2:10" x14ac:dyDescent="0.3">
      <c r="B1854" s="12">
        <v>40986.125</v>
      </c>
      <c r="C1854" s="13">
        <v>397.86654508802627</v>
      </c>
      <c r="D1854" s="13">
        <v>449.10617131551106</v>
      </c>
      <c r="E1854" s="13">
        <v>0</v>
      </c>
      <c r="F1854" s="13">
        <v>0</v>
      </c>
      <c r="G1854" s="9">
        <f t="shared" si="29"/>
        <v>397.86654508802627</v>
      </c>
      <c r="H1854" s="9">
        <f t="shared" si="29"/>
        <v>449.10617131551106</v>
      </c>
      <c r="J1854" s="6">
        <v>40986.125</v>
      </c>
    </row>
    <row r="1855" spans="2:10" x14ac:dyDescent="0.3">
      <c r="B1855" s="12">
        <v>40986.166666666664</v>
      </c>
      <c r="C1855" s="13">
        <v>390.31750210232207</v>
      </c>
      <c r="D1855" s="13">
        <v>442.71173500908748</v>
      </c>
      <c r="E1855" s="13">
        <v>0</v>
      </c>
      <c r="F1855" s="13">
        <v>0</v>
      </c>
      <c r="G1855" s="9">
        <f t="shared" si="29"/>
        <v>390.31750210232207</v>
      </c>
      <c r="H1855" s="9">
        <f t="shared" si="29"/>
        <v>442.71173500908748</v>
      </c>
      <c r="J1855" s="6">
        <v>40986.166666666664</v>
      </c>
    </row>
    <row r="1856" spans="2:10" x14ac:dyDescent="0.3">
      <c r="B1856" s="12">
        <v>40986.208333333336</v>
      </c>
      <c r="C1856" s="13">
        <v>391.95267869737415</v>
      </c>
      <c r="D1856" s="13">
        <v>471.00452123006187</v>
      </c>
      <c r="E1856" s="13">
        <v>0</v>
      </c>
      <c r="F1856" s="13">
        <v>0</v>
      </c>
      <c r="G1856" s="9">
        <f t="shared" si="29"/>
        <v>391.95267869737415</v>
      </c>
      <c r="H1856" s="9">
        <f t="shared" si="29"/>
        <v>471.00452123006187</v>
      </c>
      <c r="J1856" s="6">
        <v>40986.208333333336</v>
      </c>
    </row>
    <row r="1857" spans="2:10" x14ac:dyDescent="0.3">
      <c r="B1857" s="12">
        <v>40986.25</v>
      </c>
      <c r="C1857" s="13">
        <v>398.33081244574652</v>
      </c>
      <c r="D1857" s="13">
        <v>476.82759228176542</v>
      </c>
      <c r="E1857" s="13">
        <v>0</v>
      </c>
      <c r="F1857" s="13">
        <v>0</v>
      </c>
      <c r="G1857" s="9">
        <f t="shared" si="29"/>
        <v>398.33081244574652</v>
      </c>
      <c r="H1857" s="9">
        <f t="shared" si="29"/>
        <v>476.82759228176542</v>
      </c>
      <c r="J1857" s="6">
        <v>40986.25</v>
      </c>
    </row>
    <row r="1858" spans="2:10" x14ac:dyDescent="0.3">
      <c r="B1858" s="12">
        <v>40986.291666666664</v>
      </c>
      <c r="C1858" s="13">
        <v>392.94325358072916</v>
      </c>
      <c r="D1858" s="13">
        <v>471.60913770887589</v>
      </c>
      <c r="E1858" s="13">
        <v>0</v>
      </c>
      <c r="F1858" s="13">
        <v>0</v>
      </c>
      <c r="G1858" s="9">
        <f t="shared" si="29"/>
        <v>392.94325358072916</v>
      </c>
      <c r="H1858" s="9">
        <f t="shared" si="29"/>
        <v>471.60913770887589</v>
      </c>
      <c r="J1858" s="6">
        <v>40986.291666666664</v>
      </c>
    </row>
    <row r="1859" spans="2:10" x14ac:dyDescent="0.3">
      <c r="B1859" s="12">
        <v>40986.333333333336</v>
      </c>
      <c r="C1859" s="13">
        <v>412.75614846123591</v>
      </c>
      <c r="D1859" s="13">
        <v>493.01704973008896</v>
      </c>
      <c r="E1859" s="13">
        <v>0</v>
      </c>
      <c r="F1859" s="13">
        <v>0</v>
      </c>
      <c r="G1859" s="9">
        <f t="shared" si="29"/>
        <v>412.75614846123591</v>
      </c>
      <c r="H1859" s="9">
        <f t="shared" si="29"/>
        <v>493.01704973008896</v>
      </c>
      <c r="J1859" s="6">
        <v>40986.333333333336</v>
      </c>
    </row>
    <row r="1860" spans="2:10" x14ac:dyDescent="0.3">
      <c r="B1860" s="12">
        <v>40986.375</v>
      </c>
      <c r="C1860" s="13">
        <v>385.86143351236979</v>
      </c>
      <c r="D1860" s="13">
        <v>465.99997082180448</v>
      </c>
      <c r="E1860" s="13">
        <v>0</v>
      </c>
      <c r="F1860" s="13">
        <v>0</v>
      </c>
      <c r="G1860" s="9">
        <f t="shared" si="29"/>
        <v>385.86143351236979</v>
      </c>
      <c r="H1860" s="9">
        <f t="shared" si="29"/>
        <v>465.99997082180448</v>
      </c>
      <c r="J1860" s="6">
        <v>40986.375</v>
      </c>
    </row>
    <row r="1861" spans="2:10" x14ac:dyDescent="0.3">
      <c r="B1861" s="12">
        <v>40986.416666666664</v>
      </c>
      <c r="C1861" s="13">
        <v>404.54608495076496</v>
      </c>
      <c r="D1861" s="13">
        <v>488.40427291870117</v>
      </c>
      <c r="E1861" s="13">
        <v>0</v>
      </c>
      <c r="F1861" s="13">
        <v>0</v>
      </c>
      <c r="G1861" s="9">
        <f t="shared" si="29"/>
        <v>404.54608495076496</v>
      </c>
      <c r="H1861" s="9">
        <f t="shared" si="29"/>
        <v>488.40427291870117</v>
      </c>
      <c r="J1861" s="6">
        <v>40986.416666666664</v>
      </c>
    </row>
    <row r="1862" spans="2:10" x14ac:dyDescent="0.3">
      <c r="B1862" s="12">
        <v>40986.458333333336</v>
      </c>
      <c r="C1862" s="13">
        <v>403.41927303738066</v>
      </c>
      <c r="D1862" s="13">
        <v>482.27326043023004</v>
      </c>
      <c r="E1862" s="13">
        <v>0</v>
      </c>
      <c r="F1862" s="13">
        <v>0</v>
      </c>
      <c r="G1862" s="9">
        <f t="shared" si="29"/>
        <v>403.41927303738066</v>
      </c>
      <c r="H1862" s="9">
        <f t="shared" si="29"/>
        <v>482.27326043023004</v>
      </c>
      <c r="J1862" s="6">
        <v>40986.458333333336</v>
      </c>
    </row>
    <row r="1863" spans="2:10" x14ac:dyDescent="0.3">
      <c r="B1863" s="12">
        <v>40986.5</v>
      </c>
      <c r="C1863" s="13">
        <v>400.83043050130209</v>
      </c>
      <c r="D1863" s="13">
        <v>477.22728441026476</v>
      </c>
      <c r="E1863" s="13">
        <v>0</v>
      </c>
      <c r="F1863" s="13">
        <v>0</v>
      </c>
      <c r="G1863" s="9">
        <f t="shared" si="29"/>
        <v>400.83043050130209</v>
      </c>
      <c r="H1863" s="9">
        <f t="shared" si="29"/>
        <v>477.22728441026476</v>
      </c>
      <c r="J1863" s="6">
        <v>40986.5</v>
      </c>
    </row>
    <row r="1864" spans="2:10" x14ac:dyDescent="0.3">
      <c r="B1864" s="12">
        <v>40986.541666666664</v>
      </c>
      <c r="C1864" s="13">
        <v>404.69752755059136</v>
      </c>
      <c r="D1864" s="13">
        <v>474.57480289035374</v>
      </c>
      <c r="E1864" s="13">
        <v>0</v>
      </c>
      <c r="F1864" s="13">
        <v>0</v>
      </c>
      <c r="G1864" s="9">
        <f t="shared" si="29"/>
        <v>404.69752755059136</v>
      </c>
      <c r="H1864" s="9">
        <f t="shared" si="29"/>
        <v>474.57480289035374</v>
      </c>
      <c r="J1864" s="6">
        <v>40986.541666666664</v>
      </c>
    </row>
    <row r="1865" spans="2:10" x14ac:dyDescent="0.3">
      <c r="B1865" s="12">
        <v>40986.583333333336</v>
      </c>
      <c r="C1865" s="13">
        <v>395.14562889946831</v>
      </c>
      <c r="D1865" s="13">
        <v>472.31847852918838</v>
      </c>
      <c r="E1865" s="13">
        <v>0</v>
      </c>
      <c r="F1865" s="13">
        <v>0</v>
      </c>
      <c r="G1865" s="9">
        <f t="shared" si="29"/>
        <v>395.14562889946831</v>
      </c>
      <c r="H1865" s="9">
        <f t="shared" si="29"/>
        <v>472.31847852918838</v>
      </c>
      <c r="J1865" s="6">
        <v>40986.583333333336</v>
      </c>
    </row>
    <row r="1866" spans="2:10" x14ac:dyDescent="0.3">
      <c r="B1866" s="12">
        <v>40986.625</v>
      </c>
      <c r="C1866" s="13">
        <v>377.22323389689126</v>
      </c>
      <c r="D1866" s="13">
        <v>452.39437527126734</v>
      </c>
      <c r="E1866" s="13">
        <v>0</v>
      </c>
      <c r="F1866" s="13">
        <v>0</v>
      </c>
      <c r="G1866" s="9">
        <f t="shared" si="29"/>
        <v>377.22323389689126</v>
      </c>
      <c r="H1866" s="9">
        <f t="shared" si="29"/>
        <v>452.39437527126734</v>
      </c>
      <c r="J1866" s="6">
        <v>40986.625</v>
      </c>
    </row>
    <row r="1867" spans="2:10" x14ac:dyDescent="0.3">
      <c r="B1867" s="12">
        <v>40986.666666666664</v>
      </c>
      <c r="C1867" s="13">
        <v>382.59109352959524</v>
      </c>
      <c r="D1867" s="13">
        <v>444.90094412909616</v>
      </c>
      <c r="E1867" s="13">
        <v>0</v>
      </c>
      <c r="F1867" s="13">
        <v>0</v>
      </c>
      <c r="G1867" s="9">
        <f t="shared" si="29"/>
        <v>382.59109352959524</v>
      </c>
      <c r="H1867" s="9">
        <f t="shared" si="29"/>
        <v>444.90094412909616</v>
      </c>
      <c r="J1867" s="6">
        <v>40986.666666666664</v>
      </c>
    </row>
    <row r="1868" spans="2:10" x14ac:dyDescent="0.3">
      <c r="B1868" s="12">
        <v>40986.708333333336</v>
      </c>
      <c r="C1868" s="13">
        <v>388.22305136786565</v>
      </c>
      <c r="D1868" s="13">
        <v>459.06759638468424</v>
      </c>
      <c r="E1868" s="13">
        <v>0</v>
      </c>
      <c r="F1868" s="13">
        <v>0</v>
      </c>
      <c r="G1868" s="9">
        <f t="shared" si="29"/>
        <v>388.22305136786565</v>
      </c>
      <c r="H1868" s="9">
        <f t="shared" si="29"/>
        <v>459.06759638468424</v>
      </c>
      <c r="J1868" s="6">
        <v>40986.708333333336</v>
      </c>
    </row>
    <row r="1869" spans="2:10" x14ac:dyDescent="0.3">
      <c r="B1869" s="12">
        <v>40986.75</v>
      </c>
      <c r="C1869" s="13">
        <v>387.73965030246313</v>
      </c>
      <c r="D1869" s="13">
        <v>468.52642632378473</v>
      </c>
      <c r="E1869" s="13">
        <v>0</v>
      </c>
      <c r="F1869" s="13">
        <v>0</v>
      </c>
      <c r="G1869" s="9">
        <f t="shared" si="29"/>
        <v>387.73965030246313</v>
      </c>
      <c r="H1869" s="9">
        <f t="shared" si="29"/>
        <v>468.52642632378473</v>
      </c>
      <c r="J1869" s="6">
        <v>40986.75</v>
      </c>
    </row>
    <row r="1870" spans="2:10" x14ac:dyDescent="0.3">
      <c r="B1870" s="12">
        <v>40986.791666666664</v>
      </c>
      <c r="C1870" s="13">
        <v>402.84254959106443</v>
      </c>
      <c r="D1870" s="13">
        <v>483.06870035807293</v>
      </c>
      <c r="E1870" s="13">
        <v>0</v>
      </c>
      <c r="F1870" s="13">
        <v>0</v>
      </c>
      <c r="G1870" s="9">
        <f t="shared" si="29"/>
        <v>402.84254959106443</v>
      </c>
      <c r="H1870" s="9">
        <f t="shared" si="29"/>
        <v>483.06870035807293</v>
      </c>
      <c r="J1870" s="6">
        <v>40986.791666666664</v>
      </c>
    </row>
    <row r="1871" spans="2:10" x14ac:dyDescent="0.3">
      <c r="B1871" s="12">
        <v>40986.833333333336</v>
      </c>
      <c r="C1871" s="13">
        <v>436.17937661064997</v>
      </c>
      <c r="D1871" s="13">
        <v>515.73267700195311</v>
      </c>
      <c r="E1871" s="13">
        <v>0</v>
      </c>
      <c r="F1871" s="13">
        <v>0</v>
      </c>
      <c r="G1871" s="9">
        <f t="shared" si="29"/>
        <v>436.17937661064997</v>
      </c>
      <c r="H1871" s="9">
        <f t="shared" si="29"/>
        <v>515.73267700195311</v>
      </c>
      <c r="J1871" s="6">
        <v>40986.833333333336</v>
      </c>
    </row>
    <row r="1872" spans="2:10" x14ac:dyDescent="0.3">
      <c r="B1872" s="12">
        <v>40986.875</v>
      </c>
      <c r="C1872" s="13">
        <v>468.70412658691407</v>
      </c>
      <c r="D1872" s="13">
        <v>548.93334116617837</v>
      </c>
      <c r="E1872" s="13">
        <v>0</v>
      </c>
      <c r="F1872" s="13">
        <v>0</v>
      </c>
      <c r="G1872" s="9">
        <f t="shared" si="29"/>
        <v>468.70412658691407</v>
      </c>
      <c r="H1872" s="9">
        <f t="shared" si="29"/>
        <v>548.93334116617837</v>
      </c>
      <c r="J1872" s="6">
        <v>40986.875</v>
      </c>
    </row>
    <row r="1873" spans="2:10" x14ac:dyDescent="0.3">
      <c r="B1873" s="12">
        <v>40986.916666666664</v>
      </c>
      <c r="C1873" s="13">
        <v>445.04980150010852</v>
      </c>
      <c r="D1873" s="13">
        <v>527.50260652330189</v>
      </c>
      <c r="E1873" s="13">
        <v>0</v>
      </c>
      <c r="F1873" s="13">
        <v>0</v>
      </c>
      <c r="G1873" s="9">
        <f t="shared" si="29"/>
        <v>445.04980150010852</v>
      </c>
      <c r="H1873" s="9">
        <f t="shared" si="29"/>
        <v>527.50260652330189</v>
      </c>
      <c r="J1873" s="6">
        <v>40986.916666666664</v>
      </c>
    </row>
    <row r="1874" spans="2:10" x14ac:dyDescent="0.3">
      <c r="B1874" s="12">
        <v>40986.958333333336</v>
      </c>
      <c r="C1874" s="13">
        <v>389.11295842488607</v>
      </c>
      <c r="D1874" s="13">
        <v>458.07330252753366</v>
      </c>
      <c r="E1874" s="13">
        <v>0</v>
      </c>
      <c r="F1874" s="13">
        <v>0</v>
      </c>
      <c r="G1874" s="9">
        <f t="shared" si="29"/>
        <v>389.11295842488607</v>
      </c>
      <c r="H1874" s="9">
        <f t="shared" si="29"/>
        <v>458.07330252753366</v>
      </c>
      <c r="J1874" s="6">
        <v>40986.958333333336</v>
      </c>
    </row>
    <row r="1875" spans="2:10" x14ac:dyDescent="0.3">
      <c r="B1875" s="12">
        <v>40987</v>
      </c>
      <c r="C1875" s="13">
        <v>392.85174638536239</v>
      </c>
      <c r="D1875" s="13">
        <v>445.11338078816732</v>
      </c>
      <c r="E1875" s="13">
        <v>0</v>
      </c>
      <c r="F1875" s="13">
        <v>0</v>
      </c>
      <c r="G1875" s="9">
        <f t="shared" si="29"/>
        <v>392.85174638536239</v>
      </c>
      <c r="H1875" s="9">
        <f t="shared" si="29"/>
        <v>445.11338078816732</v>
      </c>
      <c r="J1875" s="6">
        <v>40987</v>
      </c>
    </row>
    <row r="1876" spans="2:10" x14ac:dyDescent="0.3">
      <c r="B1876" s="12">
        <v>40987.041666666664</v>
      </c>
      <c r="C1876" s="13">
        <v>399.92238188001846</v>
      </c>
      <c r="D1876" s="13">
        <v>454.91821906195747</v>
      </c>
      <c r="E1876" s="13">
        <v>0</v>
      </c>
      <c r="F1876" s="13">
        <v>0</v>
      </c>
      <c r="G1876" s="9">
        <f t="shared" si="29"/>
        <v>399.92238188001846</v>
      </c>
      <c r="H1876" s="9">
        <f t="shared" si="29"/>
        <v>454.91821906195747</v>
      </c>
      <c r="J1876" s="6">
        <v>40987.041666666664</v>
      </c>
    </row>
    <row r="1877" spans="2:10" x14ac:dyDescent="0.3">
      <c r="B1877" s="12">
        <v>40987.083333333336</v>
      </c>
      <c r="C1877" s="13">
        <v>387.14381825764974</v>
      </c>
      <c r="D1877" s="13">
        <v>447.34410988701717</v>
      </c>
      <c r="E1877" s="13">
        <v>0</v>
      </c>
      <c r="F1877" s="13">
        <v>0</v>
      </c>
      <c r="G1877" s="9">
        <f t="shared" si="29"/>
        <v>387.14381825764974</v>
      </c>
      <c r="H1877" s="9">
        <f t="shared" si="29"/>
        <v>447.34410988701717</v>
      </c>
      <c r="J1877" s="6">
        <v>40987.083333333336</v>
      </c>
    </row>
    <row r="1878" spans="2:10" x14ac:dyDescent="0.3">
      <c r="B1878" s="12">
        <v>40987.125</v>
      </c>
      <c r="C1878" s="13">
        <v>382.16946426391604</v>
      </c>
      <c r="D1878" s="13">
        <v>444.90433266533745</v>
      </c>
      <c r="E1878" s="13">
        <v>0</v>
      </c>
      <c r="F1878" s="13">
        <v>0</v>
      </c>
      <c r="G1878" s="9">
        <f t="shared" si="29"/>
        <v>382.16946426391604</v>
      </c>
      <c r="H1878" s="9">
        <f t="shared" si="29"/>
        <v>444.90433266533745</v>
      </c>
      <c r="J1878" s="6">
        <v>40987.125</v>
      </c>
    </row>
    <row r="1879" spans="2:10" x14ac:dyDescent="0.3">
      <c r="B1879" s="12">
        <v>40987.166666666664</v>
      </c>
      <c r="C1879" s="13">
        <v>382.57814142862958</v>
      </c>
      <c r="D1879" s="13">
        <v>445.91378200954858</v>
      </c>
      <c r="E1879" s="13">
        <v>0</v>
      </c>
      <c r="F1879" s="13">
        <v>0</v>
      </c>
      <c r="G1879" s="9">
        <f t="shared" si="29"/>
        <v>382.57814142862958</v>
      </c>
      <c r="H1879" s="9">
        <f t="shared" si="29"/>
        <v>445.91378200954858</v>
      </c>
      <c r="J1879" s="6">
        <v>40987.166666666664</v>
      </c>
    </row>
    <row r="1880" spans="2:10" x14ac:dyDescent="0.3">
      <c r="B1880" s="12">
        <v>40987.208333333336</v>
      </c>
      <c r="C1880" s="13">
        <v>397.43279425726996</v>
      </c>
      <c r="D1880" s="13">
        <v>462.21149039374455</v>
      </c>
      <c r="E1880" s="13">
        <v>0</v>
      </c>
      <c r="F1880" s="13">
        <v>0</v>
      </c>
      <c r="G1880" s="9">
        <f t="shared" si="29"/>
        <v>397.43279425726996</v>
      </c>
      <c r="H1880" s="9">
        <f t="shared" si="29"/>
        <v>462.21149039374455</v>
      </c>
      <c r="J1880" s="6">
        <v>40987.208333333336</v>
      </c>
    </row>
    <row r="1881" spans="2:10" x14ac:dyDescent="0.3">
      <c r="B1881" s="12">
        <v>40987.25</v>
      </c>
      <c r="C1881" s="13">
        <v>398.43151962280274</v>
      </c>
      <c r="D1881" s="13">
        <v>463.6631509229872</v>
      </c>
      <c r="E1881" s="13">
        <v>0</v>
      </c>
      <c r="F1881" s="13">
        <v>0</v>
      </c>
      <c r="G1881" s="9">
        <f t="shared" si="29"/>
        <v>398.43151962280274</v>
      </c>
      <c r="H1881" s="9">
        <f t="shared" si="29"/>
        <v>463.6631509229872</v>
      </c>
      <c r="J1881" s="6">
        <v>40987.25</v>
      </c>
    </row>
    <row r="1882" spans="2:10" x14ac:dyDescent="0.3">
      <c r="B1882" s="12">
        <v>40987.291666666664</v>
      </c>
      <c r="C1882" s="13">
        <v>391.1079266866048</v>
      </c>
      <c r="D1882" s="13">
        <v>456.30845901489261</v>
      </c>
      <c r="E1882" s="13">
        <v>0</v>
      </c>
      <c r="F1882" s="13">
        <v>0</v>
      </c>
      <c r="G1882" s="9">
        <f t="shared" si="29"/>
        <v>391.1079266866048</v>
      </c>
      <c r="H1882" s="9">
        <f t="shared" si="29"/>
        <v>456.30845901489261</v>
      </c>
      <c r="J1882" s="6">
        <v>40987.291666666664</v>
      </c>
    </row>
    <row r="1883" spans="2:10" x14ac:dyDescent="0.3">
      <c r="B1883" s="12">
        <v>40987.333333333336</v>
      </c>
      <c r="C1883" s="13">
        <v>268.27193827311197</v>
      </c>
      <c r="D1883" s="13">
        <v>319.14074925740562</v>
      </c>
      <c r="E1883" s="13">
        <v>0</v>
      </c>
      <c r="F1883" s="13">
        <v>0</v>
      </c>
      <c r="G1883" s="9">
        <f t="shared" si="29"/>
        <v>268.27193827311197</v>
      </c>
      <c r="H1883" s="9">
        <f t="shared" si="29"/>
        <v>319.14074925740562</v>
      </c>
      <c r="J1883" s="6">
        <v>40987.333333333336</v>
      </c>
    </row>
    <row r="1884" spans="2:10" x14ac:dyDescent="0.3">
      <c r="B1884" s="12">
        <v>40987.375</v>
      </c>
      <c r="C1884" s="13">
        <v>282.06068232218422</v>
      </c>
      <c r="D1884" s="13">
        <v>303.82060214572482</v>
      </c>
      <c r="E1884" s="13">
        <v>0</v>
      </c>
      <c r="F1884" s="13">
        <v>0.10574834611680772</v>
      </c>
      <c r="G1884" s="9">
        <f t="shared" si="29"/>
        <v>282.06068232218422</v>
      </c>
      <c r="H1884" s="9">
        <f t="shared" si="29"/>
        <v>303.71485379960802</v>
      </c>
      <c r="J1884" s="6">
        <v>40987.375</v>
      </c>
    </row>
    <row r="1885" spans="2:10" x14ac:dyDescent="0.3">
      <c r="B1885" s="12">
        <v>40987.416666666664</v>
      </c>
      <c r="C1885" s="13">
        <v>304.71360361735026</v>
      </c>
      <c r="D1885" s="13">
        <v>319.67296398586694</v>
      </c>
      <c r="E1885" s="13">
        <v>0</v>
      </c>
      <c r="F1885" s="13">
        <v>0.63651949988471135</v>
      </c>
      <c r="G1885" s="9">
        <f t="shared" si="29"/>
        <v>304.71360361735026</v>
      </c>
      <c r="H1885" s="9">
        <f t="shared" si="29"/>
        <v>319.03644448598226</v>
      </c>
      <c r="J1885" s="6">
        <v>40987.416666666664</v>
      </c>
    </row>
    <row r="1886" spans="2:10" x14ac:dyDescent="0.3">
      <c r="B1886" s="12">
        <v>40987.458333333336</v>
      </c>
      <c r="C1886" s="13">
        <v>301.12574101765949</v>
      </c>
      <c r="D1886" s="13">
        <v>313.86456039428708</v>
      </c>
      <c r="E1886" s="13">
        <v>0</v>
      </c>
      <c r="F1886" s="13">
        <v>2.0725199932522242</v>
      </c>
      <c r="G1886" s="9">
        <f t="shared" si="29"/>
        <v>301.12574101765949</v>
      </c>
      <c r="H1886" s="9">
        <f t="shared" si="29"/>
        <v>311.79204040103485</v>
      </c>
      <c r="J1886" s="6">
        <v>40987.458333333336</v>
      </c>
    </row>
    <row r="1887" spans="2:10" x14ac:dyDescent="0.3">
      <c r="B1887" s="12">
        <v>40987.5</v>
      </c>
      <c r="C1887" s="13">
        <v>296.04723805745442</v>
      </c>
      <c r="D1887" s="13">
        <v>322.31219265407987</v>
      </c>
      <c r="E1887" s="13">
        <v>0</v>
      </c>
      <c r="F1887" s="13">
        <v>7.0332845052083334E-4</v>
      </c>
      <c r="G1887" s="9">
        <f t="shared" si="29"/>
        <v>296.04723805745442</v>
      </c>
      <c r="H1887" s="9">
        <f t="shared" si="29"/>
        <v>322.31148932562934</v>
      </c>
      <c r="J1887" s="6">
        <v>40987.5</v>
      </c>
    </row>
    <row r="1888" spans="2:10" x14ac:dyDescent="0.3">
      <c r="B1888" s="12">
        <v>40987.541666666664</v>
      </c>
      <c r="C1888" s="13">
        <v>267.37625367906361</v>
      </c>
      <c r="D1888" s="13">
        <v>301.1292926194933</v>
      </c>
      <c r="E1888" s="13">
        <v>0</v>
      </c>
      <c r="F1888" s="13">
        <v>9.3663296169704854E-2</v>
      </c>
      <c r="G1888" s="9">
        <f t="shared" si="29"/>
        <v>267.37625367906361</v>
      </c>
      <c r="H1888" s="9">
        <f t="shared" si="29"/>
        <v>301.03562932332358</v>
      </c>
      <c r="J1888" s="6">
        <v>40987.541666666664</v>
      </c>
    </row>
    <row r="1889" spans="2:10" x14ac:dyDescent="0.3">
      <c r="B1889" s="12">
        <v>40987.583333333336</v>
      </c>
      <c r="C1889" s="13">
        <v>261.06929631551105</v>
      </c>
      <c r="D1889" s="13">
        <v>314.89332761976453</v>
      </c>
      <c r="E1889" s="13">
        <v>0</v>
      </c>
      <c r="F1889" s="13">
        <v>0</v>
      </c>
      <c r="G1889" s="9">
        <f t="shared" si="29"/>
        <v>261.06929631551105</v>
      </c>
      <c r="H1889" s="9">
        <f t="shared" si="29"/>
        <v>314.89332761976453</v>
      </c>
      <c r="J1889" s="6">
        <v>40987.583333333336</v>
      </c>
    </row>
    <row r="1890" spans="2:10" x14ac:dyDescent="0.3">
      <c r="B1890" s="12">
        <v>40987.625</v>
      </c>
      <c r="C1890" s="13">
        <v>257.05794652303058</v>
      </c>
      <c r="D1890" s="13">
        <v>312.40213517930772</v>
      </c>
      <c r="E1890" s="13">
        <v>0</v>
      </c>
      <c r="F1890" s="13">
        <v>0</v>
      </c>
      <c r="G1890" s="9">
        <f t="shared" si="29"/>
        <v>257.05794652303058</v>
      </c>
      <c r="H1890" s="9">
        <f t="shared" si="29"/>
        <v>312.40213517930772</v>
      </c>
      <c r="J1890" s="6">
        <v>40987.625</v>
      </c>
    </row>
    <row r="1891" spans="2:10" x14ac:dyDescent="0.3">
      <c r="B1891" s="12">
        <v>40987.666666666664</v>
      </c>
      <c r="C1891" s="13">
        <v>258.46686934577093</v>
      </c>
      <c r="D1891" s="13">
        <v>315.93203087700738</v>
      </c>
      <c r="E1891" s="13">
        <v>0</v>
      </c>
      <c r="F1891" s="13">
        <v>0</v>
      </c>
      <c r="G1891" s="9">
        <f t="shared" si="29"/>
        <v>258.46686934577093</v>
      </c>
      <c r="H1891" s="9">
        <f t="shared" si="29"/>
        <v>315.93203087700738</v>
      </c>
      <c r="J1891" s="6">
        <v>40987.666666666664</v>
      </c>
    </row>
    <row r="1892" spans="2:10" x14ac:dyDescent="0.3">
      <c r="B1892" s="12">
        <v>40987.708333333336</v>
      </c>
      <c r="C1892" s="13">
        <v>254.48421399434409</v>
      </c>
      <c r="D1892" s="13">
        <v>307.51215189615885</v>
      </c>
      <c r="E1892" s="13">
        <v>0</v>
      </c>
      <c r="F1892" s="13">
        <v>0</v>
      </c>
      <c r="G1892" s="9">
        <f t="shared" ref="G1892:H1955" si="30">C1892-E1892</f>
        <v>254.48421399434409</v>
      </c>
      <c r="H1892" s="9">
        <f t="shared" si="30"/>
        <v>307.51215189615885</v>
      </c>
      <c r="J1892" s="6">
        <v>40987.708333333336</v>
      </c>
    </row>
    <row r="1893" spans="2:10" x14ac:dyDescent="0.3">
      <c r="B1893" s="12">
        <v>40987.75</v>
      </c>
      <c r="C1893" s="13">
        <v>288.11563298543297</v>
      </c>
      <c r="D1893" s="13">
        <v>338.5069564649794</v>
      </c>
      <c r="E1893" s="13">
        <v>0</v>
      </c>
      <c r="F1893" s="13">
        <v>0</v>
      </c>
      <c r="G1893" s="9">
        <f t="shared" si="30"/>
        <v>288.11563298543297</v>
      </c>
      <c r="H1893" s="9">
        <f t="shared" si="30"/>
        <v>338.5069564649794</v>
      </c>
      <c r="J1893" s="6">
        <v>40987.75</v>
      </c>
    </row>
    <row r="1894" spans="2:10" x14ac:dyDescent="0.3">
      <c r="B1894" s="12">
        <v>40987.791666666664</v>
      </c>
      <c r="C1894" s="13">
        <v>326.96441979302301</v>
      </c>
      <c r="D1894" s="13">
        <v>375.68674585978192</v>
      </c>
      <c r="E1894" s="13">
        <v>0</v>
      </c>
      <c r="F1894" s="13">
        <v>8.4963734944661466E-3</v>
      </c>
      <c r="G1894" s="9">
        <f t="shared" si="30"/>
        <v>326.96441979302301</v>
      </c>
      <c r="H1894" s="9">
        <f t="shared" si="30"/>
        <v>375.67824948628748</v>
      </c>
      <c r="J1894" s="6">
        <v>40987.791666666664</v>
      </c>
    </row>
    <row r="1895" spans="2:10" x14ac:dyDescent="0.3">
      <c r="B1895" s="12">
        <v>40987.833333333336</v>
      </c>
      <c r="C1895" s="13">
        <v>303.25500534057619</v>
      </c>
      <c r="D1895" s="13">
        <v>341.63638649834525</v>
      </c>
      <c r="E1895" s="13">
        <v>0</v>
      </c>
      <c r="F1895" s="13">
        <v>1.3423983256022136E-2</v>
      </c>
      <c r="G1895" s="9">
        <f t="shared" si="30"/>
        <v>303.25500534057619</v>
      </c>
      <c r="H1895" s="9">
        <f t="shared" si="30"/>
        <v>341.62296251508923</v>
      </c>
      <c r="J1895" s="6">
        <v>40987.833333333336</v>
      </c>
    </row>
    <row r="1896" spans="2:10" x14ac:dyDescent="0.3">
      <c r="B1896" s="12">
        <v>40987.875</v>
      </c>
      <c r="C1896" s="13">
        <v>298.12371515909831</v>
      </c>
      <c r="D1896" s="13">
        <v>337.80829983181422</v>
      </c>
      <c r="E1896" s="13">
        <v>0</v>
      </c>
      <c r="F1896" s="13">
        <v>0</v>
      </c>
      <c r="G1896" s="9">
        <f t="shared" si="30"/>
        <v>298.12371515909831</v>
      </c>
      <c r="H1896" s="9">
        <f t="shared" si="30"/>
        <v>337.80829983181422</v>
      </c>
      <c r="J1896" s="6">
        <v>40987.875</v>
      </c>
    </row>
    <row r="1897" spans="2:10" x14ac:dyDescent="0.3">
      <c r="B1897" s="12">
        <v>40987.916666666664</v>
      </c>
      <c r="C1897" s="13">
        <v>311.35780666775173</v>
      </c>
      <c r="D1897" s="13">
        <v>357.62835762871634</v>
      </c>
      <c r="E1897" s="13">
        <v>0</v>
      </c>
      <c r="F1897" s="13">
        <v>0</v>
      </c>
      <c r="G1897" s="9">
        <f t="shared" si="30"/>
        <v>311.35780666775173</v>
      </c>
      <c r="H1897" s="9">
        <f t="shared" si="30"/>
        <v>357.62835762871634</v>
      </c>
      <c r="J1897" s="6">
        <v>40987.916666666664</v>
      </c>
    </row>
    <row r="1898" spans="2:10" x14ac:dyDescent="0.3">
      <c r="B1898" s="12">
        <v>40987.958333333336</v>
      </c>
      <c r="C1898" s="13">
        <v>291.86112674289279</v>
      </c>
      <c r="D1898" s="13">
        <v>339.84132069905598</v>
      </c>
      <c r="E1898" s="13">
        <v>0</v>
      </c>
      <c r="F1898" s="13">
        <v>0</v>
      </c>
      <c r="G1898" s="9">
        <f t="shared" si="30"/>
        <v>291.86112674289279</v>
      </c>
      <c r="H1898" s="9">
        <f t="shared" si="30"/>
        <v>339.84132069905598</v>
      </c>
      <c r="J1898" s="6">
        <v>40987.958333333336</v>
      </c>
    </row>
    <row r="1899" spans="2:10" x14ac:dyDescent="0.3">
      <c r="B1899" s="12">
        <v>40988</v>
      </c>
      <c r="C1899" s="13">
        <v>313.88138900756837</v>
      </c>
      <c r="D1899" s="13">
        <v>358.019301639133</v>
      </c>
      <c r="E1899" s="13">
        <v>0</v>
      </c>
      <c r="F1899" s="13">
        <v>0</v>
      </c>
      <c r="G1899" s="9">
        <f t="shared" si="30"/>
        <v>313.88138900756837</v>
      </c>
      <c r="H1899" s="9">
        <f t="shared" si="30"/>
        <v>358.019301639133</v>
      </c>
      <c r="J1899" s="6">
        <v>40988</v>
      </c>
    </row>
    <row r="1900" spans="2:10" x14ac:dyDescent="0.3">
      <c r="B1900" s="12">
        <v>40988.041666666664</v>
      </c>
      <c r="C1900" s="13">
        <v>315.5408792622884</v>
      </c>
      <c r="D1900" s="13">
        <v>353.75659091525608</v>
      </c>
      <c r="E1900" s="13">
        <v>0</v>
      </c>
      <c r="F1900" s="13">
        <v>6.6787380642361113E-3</v>
      </c>
      <c r="G1900" s="9">
        <f t="shared" si="30"/>
        <v>315.5408792622884</v>
      </c>
      <c r="H1900" s="9">
        <f t="shared" si="30"/>
        <v>353.74991217719185</v>
      </c>
      <c r="J1900" s="6">
        <v>40988.041666666664</v>
      </c>
    </row>
    <row r="1901" spans="2:10" x14ac:dyDescent="0.3">
      <c r="B1901" s="12">
        <v>40988.083333333336</v>
      </c>
      <c r="C1901" s="13">
        <v>316.2749553595649</v>
      </c>
      <c r="D1901" s="13">
        <v>352.51892698499893</v>
      </c>
      <c r="E1901" s="13">
        <v>0</v>
      </c>
      <c r="F1901" s="13">
        <v>0</v>
      </c>
      <c r="G1901" s="9">
        <f t="shared" si="30"/>
        <v>316.2749553595649</v>
      </c>
      <c r="H1901" s="9">
        <f t="shared" si="30"/>
        <v>352.51892698499893</v>
      </c>
      <c r="J1901" s="6">
        <v>40988.083333333336</v>
      </c>
    </row>
    <row r="1902" spans="2:10" x14ac:dyDescent="0.3">
      <c r="B1902" s="12">
        <v>40988.125</v>
      </c>
      <c r="C1902" s="13">
        <v>314.48933013916013</v>
      </c>
      <c r="D1902" s="13">
        <v>350.28988894992403</v>
      </c>
      <c r="E1902" s="13">
        <v>0</v>
      </c>
      <c r="F1902" s="13">
        <v>0</v>
      </c>
      <c r="G1902" s="9">
        <f t="shared" si="30"/>
        <v>314.48933013916013</v>
      </c>
      <c r="H1902" s="9">
        <f t="shared" si="30"/>
        <v>350.28988894992403</v>
      </c>
      <c r="J1902" s="6">
        <v>40988.125</v>
      </c>
    </row>
    <row r="1903" spans="2:10" x14ac:dyDescent="0.3">
      <c r="B1903" s="12">
        <v>40988.166666666664</v>
      </c>
      <c r="C1903" s="13">
        <v>307.95244349161783</v>
      </c>
      <c r="D1903" s="13">
        <v>343.50029093424479</v>
      </c>
      <c r="E1903" s="13">
        <v>0</v>
      </c>
      <c r="F1903" s="13">
        <v>0</v>
      </c>
      <c r="G1903" s="9">
        <f t="shared" si="30"/>
        <v>307.95244349161783</v>
      </c>
      <c r="H1903" s="9">
        <f t="shared" si="30"/>
        <v>343.50029093424479</v>
      </c>
      <c r="J1903" s="6">
        <v>40988.166666666664</v>
      </c>
    </row>
    <row r="1904" spans="2:10" x14ac:dyDescent="0.3">
      <c r="B1904" s="12">
        <v>40988.208333333336</v>
      </c>
      <c r="C1904" s="13">
        <v>308.94386525472004</v>
      </c>
      <c r="D1904" s="13">
        <v>345.48324373033313</v>
      </c>
      <c r="E1904" s="13">
        <v>0</v>
      </c>
      <c r="F1904" s="13">
        <v>0</v>
      </c>
      <c r="G1904" s="9">
        <f t="shared" si="30"/>
        <v>308.94386525472004</v>
      </c>
      <c r="H1904" s="9">
        <f t="shared" si="30"/>
        <v>345.48324373033313</v>
      </c>
      <c r="J1904" s="6">
        <v>40988.208333333336</v>
      </c>
    </row>
    <row r="1905" spans="2:10" x14ac:dyDescent="0.3">
      <c r="B1905" s="12">
        <v>40988.25</v>
      </c>
      <c r="C1905" s="13">
        <v>318.98955988566081</v>
      </c>
      <c r="D1905" s="13">
        <v>354.56277686225042</v>
      </c>
      <c r="E1905" s="13">
        <v>0</v>
      </c>
      <c r="F1905" s="13">
        <v>0</v>
      </c>
      <c r="G1905" s="9">
        <f t="shared" si="30"/>
        <v>318.98955988566081</v>
      </c>
      <c r="H1905" s="9">
        <f t="shared" si="30"/>
        <v>354.56277686225042</v>
      </c>
      <c r="J1905" s="6">
        <v>40988.25</v>
      </c>
    </row>
    <row r="1906" spans="2:10" x14ac:dyDescent="0.3">
      <c r="B1906" s="12">
        <v>40988.291666666664</v>
      </c>
      <c r="C1906" s="13">
        <v>314.279481370714</v>
      </c>
      <c r="D1906" s="13">
        <v>347.05976635403101</v>
      </c>
      <c r="E1906" s="13">
        <v>0</v>
      </c>
      <c r="F1906" s="13">
        <v>1.9243956671820748E-2</v>
      </c>
      <c r="G1906" s="9">
        <f t="shared" si="30"/>
        <v>314.279481370714</v>
      </c>
      <c r="H1906" s="9">
        <f t="shared" si="30"/>
        <v>347.04052239735921</v>
      </c>
      <c r="J1906" s="6">
        <v>40988.291666666664</v>
      </c>
    </row>
    <row r="1907" spans="2:10" x14ac:dyDescent="0.3">
      <c r="B1907" s="12">
        <v>40988.333333333336</v>
      </c>
      <c r="C1907" s="13">
        <v>328.80758466932508</v>
      </c>
      <c r="D1907" s="13">
        <v>357.93735853407117</v>
      </c>
      <c r="E1907" s="13">
        <v>0</v>
      </c>
      <c r="F1907" s="13">
        <v>0.57635557810465499</v>
      </c>
      <c r="G1907" s="9">
        <f t="shared" si="30"/>
        <v>328.80758466932508</v>
      </c>
      <c r="H1907" s="9">
        <f t="shared" si="30"/>
        <v>357.36100295596651</v>
      </c>
      <c r="J1907" s="6">
        <v>40988.333333333336</v>
      </c>
    </row>
    <row r="1908" spans="2:10" x14ac:dyDescent="0.3">
      <c r="B1908" s="12">
        <v>40988.375</v>
      </c>
      <c r="C1908" s="13">
        <v>322.42014587402343</v>
      </c>
      <c r="D1908" s="13">
        <v>358.55180606418185</v>
      </c>
      <c r="E1908" s="13">
        <v>0</v>
      </c>
      <c r="F1908" s="13">
        <v>0</v>
      </c>
      <c r="G1908" s="9">
        <f t="shared" si="30"/>
        <v>322.42014587402343</v>
      </c>
      <c r="H1908" s="9">
        <f t="shared" si="30"/>
        <v>358.55180606418185</v>
      </c>
      <c r="J1908" s="6">
        <v>40988.375</v>
      </c>
    </row>
    <row r="1909" spans="2:10" x14ac:dyDescent="0.3">
      <c r="B1909" s="12">
        <v>40988.416666666664</v>
      </c>
      <c r="C1909" s="13">
        <v>313.71316848754884</v>
      </c>
      <c r="D1909" s="13">
        <v>354.06875759548609</v>
      </c>
      <c r="E1909" s="13">
        <v>0</v>
      </c>
      <c r="F1909" s="13">
        <v>0</v>
      </c>
      <c r="G1909" s="9">
        <f t="shared" si="30"/>
        <v>313.71316848754884</v>
      </c>
      <c r="H1909" s="9">
        <f t="shared" si="30"/>
        <v>354.06875759548609</v>
      </c>
      <c r="J1909" s="6">
        <v>40988.416666666664</v>
      </c>
    </row>
    <row r="1910" spans="2:10" x14ac:dyDescent="0.3">
      <c r="B1910" s="12">
        <v>40988.458333333336</v>
      </c>
      <c r="C1910" s="13">
        <v>312.33904118855793</v>
      </c>
      <c r="D1910" s="13">
        <v>351.95113772922093</v>
      </c>
      <c r="E1910" s="13">
        <v>0</v>
      </c>
      <c r="F1910" s="13">
        <v>0</v>
      </c>
      <c r="G1910" s="9">
        <f t="shared" si="30"/>
        <v>312.33904118855793</v>
      </c>
      <c r="H1910" s="9">
        <f t="shared" si="30"/>
        <v>351.95113772922093</v>
      </c>
      <c r="J1910" s="6">
        <v>40988.458333333336</v>
      </c>
    </row>
    <row r="1911" spans="2:10" x14ac:dyDescent="0.3">
      <c r="B1911" s="12">
        <v>40988.5</v>
      </c>
      <c r="C1911" s="13">
        <v>311.06813730875649</v>
      </c>
      <c r="D1911" s="13">
        <v>351.9958562045627</v>
      </c>
      <c r="E1911" s="13">
        <v>0</v>
      </c>
      <c r="F1911" s="13">
        <v>0</v>
      </c>
      <c r="G1911" s="9">
        <f t="shared" si="30"/>
        <v>311.06813730875649</v>
      </c>
      <c r="H1911" s="9">
        <f t="shared" si="30"/>
        <v>351.9958562045627</v>
      </c>
      <c r="J1911" s="6">
        <v>40988.5</v>
      </c>
    </row>
    <row r="1912" spans="2:10" x14ac:dyDescent="0.3">
      <c r="B1912" s="12">
        <v>40988.541666666664</v>
      </c>
      <c r="C1912" s="13">
        <v>309.03849965413411</v>
      </c>
      <c r="D1912" s="13">
        <v>350.5261169433594</v>
      </c>
      <c r="E1912" s="13">
        <v>0</v>
      </c>
      <c r="F1912" s="13">
        <v>0</v>
      </c>
      <c r="G1912" s="9">
        <f t="shared" si="30"/>
        <v>309.03849965413411</v>
      </c>
      <c r="H1912" s="9">
        <f t="shared" si="30"/>
        <v>350.5261169433594</v>
      </c>
      <c r="J1912" s="6">
        <v>40988.541666666664</v>
      </c>
    </row>
    <row r="1913" spans="2:10" x14ac:dyDescent="0.3">
      <c r="B1913" s="12">
        <v>40988.583333333336</v>
      </c>
      <c r="C1913" s="13">
        <v>310.09516103108723</v>
      </c>
      <c r="D1913" s="13">
        <v>356.39339475843644</v>
      </c>
      <c r="E1913" s="13">
        <v>0</v>
      </c>
      <c r="F1913" s="13">
        <v>0</v>
      </c>
      <c r="G1913" s="9">
        <f t="shared" si="30"/>
        <v>310.09516103108723</v>
      </c>
      <c r="H1913" s="9">
        <f t="shared" si="30"/>
        <v>356.39339475843644</v>
      </c>
      <c r="J1913" s="6">
        <v>40988.583333333336</v>
      </c>
    </row>
    <row r="1914" spans="2:10" x14ac:dyDescent="0.3">
      <c r="B1914" s="12">
        <v>40988.625</v>
      </c>
      <c r="C1914" s="13">
        <v>309.77929234822591</v>
      </c>
      <c r="D1914" s="13">
        <v>359.02431047227645</v>
      </c>
      <c r="E1914" s="13">
        <v>0</v>
      </c>
      <c r="F1914" s="13">
        <v>0</v>
      </c>
      <c r="G1914" s="9">
        <f t="shared" si="30"/>
        <v>309.77929234822591</v>
      </c>
      <c r="H1914" s="9">
        <f t="shared" si="30"/>
        <v>359.02431047227645</v>
      </c>
      <c r="J1914" s="6">
        <v>40988.625</v>
      </c>
    </row>
    <row r="1915" spans="2:10" x14ac:dyDescent="0.3">
      <c r="B1915" s="12">
        <v>40988.666666666664</v>
      </c>
      <c r="C1915" s="13">
        <v>307.11727523803711</v>
      </c>
      <c r="D1915" s="13">
        <v>357.32929694281682</v>
      </c>
      <c r="E1915" s="13">
        <v>0</v>
      </c>
      <c r="F1915" s="13">
        <v>0</v>
      </c>
      <c r="G1915" s="9">
        <f t="shared" si="30"/>
        <v>307.11727523803711</v>
      </c>
      <c r="H1915" s="9">
        <f t="shared" si="30"/>
        <v>357.32929694281682</v>
      </c>
      <c r="J1915" s="6">
        <v>40988.666666666664</v>
      </c>
    </row>
    <row r="1916" spans="2:10" x14ac:dyDescent="0.3">
      <c r="B1916" s="12">
        <v>40988.708333333336</v>
      </c>
      <c r="C1916" s="13">
        <v>310.51330256144206</v>
      </c>
      <c r="D1916" s="13">
        <v>357.72361299302844</v>
      </c>
      <c r="E1916" s="13">
        <v>0</v>
      </c>
      <c r="F1916" s="13">
        <v>0</v>
      </c>
      <c r="G1916" s="9">
        <f t="shared" si="30"/>
        <v>310.51330256144206</v>
      </c>
      <c r="H1916" s="9">
        <f t="shared" si="30"/>
        <v>357.72361299302844</v>
      </c>
      <c r="J1916" s="6">
        <v>40988.708333333336</v>
      </c>
    </row>
    <row r="1917" spans="2:10" x14ac:dyDescent="0.3">
      <c r="B1917" s="12">
        <v>40988.75</v>
      </c>
      <c r="C1917" s="13">
        <v>302.86914281209312</v>
      </c>
      <c r="D1917" s="13">
        <v>346.85888139512804</v>
      </c>
      <c r="E1917" s="13">
        <v>0</v>
      </c>
      <c r="F1917" s="13">
        <v>0</v>
      </c>
      <c r="G1917" s="9">
        <f t="shared" si="30"/>
        <v>302.86914281209312</v>
      </c>
      <c r="H1917" s="9">
        <f t="shared" si="30"/>
        <v>346.85888139512804</v>
      </c>
      <c r="J1917" s="6">
        <v>40988.75</v>
      </c>
    </row>
    <row r="1918" spans="2:10" x14ac:dyDescent="0.3">
      <c r="B1918" s="12">
        <v>40988.791666666664</v>
      </c>
      <c r="C1918" s="13">
        <v>302.17082265218102</v>
      </c>
      <c r="D1918" s="13">
        <v>345.53640523274737</v>
      </c>
      <c r="E1918" s="13">
        <v>0</v>
      </c>
      <c r="F1918" s="13">
        <v>0</v>
      </c>
      <c r="G1918" s="9">
        <f t="shared" si="30"/>
        <v>302.17082265218102</v>
      </c>
      <c r="H1918" s="9">
        <f t="shared" si="30"/>
        <v>345.53640523274737</v>
      </c>
      <c r="J1918" s="6">
        <v>40988.791666666664</v>
      </c>
    </row>
    <row r="1919" spans="2:10" x14ac:dyDescent="0.3">
      <c r="B1919" s="12">
        <v>40988.833333333336</v>
      </c>
      <c r="C1919" s="13">
        <v>297.39303405761717</v>
      </c>
      <c r="D1919" s="13">
        <v>334.38048016018337</v>
      </c>
      <c r="E1919" s="13">
        <v>0</v>
      </c>
      <c r="F1919" s="13">
        <v>3.9515368143717448E-3</v>
      </c>
      <c r="G1919" s="9">
        <f t="shared" si="30"/>
        <v>297.39303405761717</v>
      </c>
      <c r="H1919" s="9">
        <f t="shared" si="30"/>
        <v>334.37652862336898</v>
      </c>
      <c r="J1919" s="6">
        <v>40988.833333333336</v>
      </c>
    </row>
    <row r="1920" spans="2:10" x14ac:dyDescent="0.3">
      <c r="B1920" s="12">
        <v>40988.875</v>
      </c>
      <c r="C1920" s="13">
        <v>296.47234288533531</v>
      </c>
      <c r="D1920" s="13">
        <v>328.99708267211912</v>
      </c>
      <c r="E1920" s="13">
        <v>0</v>
      </c>
      <c r="F1920" s="13">
        <v>6.3939615885416662E-2</v>
      </c>
      <c r="G1920" s="9">
        <f t="shared" si="30"/>
        <v>296.47234288533531</v>
      </c>
      <c r="H1920" s="9">
        <f t="shared" si="30"/>
        <v>328.93314305623369</v>
      </c>
      <c r="J1920" s="6">
        <v>40988.875</v>
      </c>
    </row>
    <row r="1921" spans="2:10" x14ac:dyDescent="0.3">
      <c r="B1921" s="12">
        <v>40988.916666666664</v>
      </c>
      <c r="C1921" s="13">
        <v>305.04666203816731</v>
      </c>
      <c r="D1921" s="13">
        <v>336.17788431803388</v>
      </c>
      <c r="E1921" s="13">
        <v>0</v>
      </c>
      <c r="F1921" s="13">
        <v>0.15508745405409072</v>
      </c>
      <c r="G1921" s="9">
        <f t="shared" si="30"/>
        <v>305.04666203816731</v>
      </c>
      <c r="H1921" s="9">
        <f t="shared" si="30"/>
        <v>336.02279686397981</v>
      </c>
      <c r="J1921" s="6">
        <v>40988.916666666664</v>
      </c>
    </row>
    <row r="1922" spans="2:10" x14ac:dyDescent="0.3">
      <c r="B1922" s="12">
        <v>40988.958333333336</v>
      </c>
      <c r="C1922" s="13">
        <v>311.86664271036784</v>
      </c>
      <c r="D1922" s="13">
        <v>341.45098303900824</v>
      </c>
      <c r="E1922" s="13">
        <v>0</v>
      </c>
      <c r="F1922" s="13">
        <v>0.87791041904025613</v>
      </c>
      <c r="G1922" s="9">
        <f t="shared" si="30"/>
        <v>311.86664271036784</v>
      </c>
      <c r="H1922" s="9">
        <f t="shared" si="30"/>
        <v>340.573072619968</v>
      </c>
      <c r="J1922" s="6">
        <v>40988.958333333336</v>
      </c>
    </row>
    <row r="1923" spans="2:10" x14ac:dyDescent="0.3">
      <c r="B1923" s="12">
        <v>40989</v>
      </c>
      <c r="C1923" s="13">
        <v>325.90678929646811</v>
      </c>
      <c r="D1923" s="13">
        <v>353.81653254191082</v>
      </c>
      <c r="E1923" s="13">
        <v>0</v>
      </c>
      <c r="F1923" s="13">
        <v>3.9709165318806967</v>
      </c>
      <c r="G1923" s="9">
        <f t="shared" si="30"/>
        <v>325.90678929646811</v>
      </c>
      <c r="H1923" s="9">
        <f t="shared" si="30"/>
        <v>349.84561601003014</v>
      </c>
      <c r="J1923" s="6">
        <v>40989</v>
      </c>
    </row>
    <row r="1924" spans="2:10" x14ac:dyDescent="0.3">
      <c r="B1924" s="12">
        <v>40989.041666666664</v>
      </c>
      <c r="C1924" s="13">
        <v>319.99342941284181</v>
      </c>
      <c r="D1924" s="13">
        <v>347.23699427286783</v>
      </c>
      <c r="E1924" s="13">
        <v>0</v>
      </c>
      <c r="F1924" s="13">
        <v>8.0402158090803351</v>
      </c>
      <c r="G1924" s="9">
        <f t="shared" si="30"/>
        <v>319.99342941284181</v>
      </c>
      <c r="H1924" s="9">
        <f t="shared" si="30"/>
        <v>339.1967784637875</v>
      </c>
      <c r="J1924" s="6">
        <v>40989.041666666664</v>
      </c>
    </row>
    <row r="1925" spans="2:10" x14ac:dyDescent="0.3">
      <c r="B1925" s="12">
        <v>40989.083333333336</v>
      </c>
      <c r="C1925" s="13">
        <v>329.05967770046658</v>
      </c>
      <c r="D1925" s="13">
        <v>356.32017584906686</v>
      </c>
      <c r="E1925" s="13">
        <v>0</v>
      </c>
      <c r="F1925" s="13">
        <v>9.2034059037102587</v>
      </c>
      <c r="G1925" s="9">
        <f t="shared" si="30"/>
        <v>329.05967770046658</v>
      </c>
      <c r="H1925" s="9">
        <f t="shared" si="30"/>
        <v>347.11676994535662</v>
      </c>
      <c r="J1925" s="6">
        <v>40989.083333333336</v>
      </c>
    </row>
    <row r="1926" spans="2:10" x14ac:dyDescent="0.3">
      <c r="B1926" s="12">
        <v>40989.125</v>
      </c>
      <c r="C1926" s="13">
        <v>334.43625015258789</v>
      </c>
      <c r="D1926" s="13">
        <v>362.05757047865126</v>
      </c>
      <c r="E1926" s="13">
        <v>0</v>
      </c>
      <c r="F1926" s="13">
        <v>7.3338646062215167</v>
      </c>
      <c r="G1926" s="9">
        <f t="shared" si="30"/>
        <v>334.43625015258789</v>
      </c>
      <c r="H1926" s="9">
        <f t="shared" si="30"/>
        <v>354.72370587242972</v>
      </c>
      <c r="J1926" s="6">
        <v>40989.125</v>
      </c>
    </row>
    <row r="1927" spans="2:10" x14ac:dyDescent="0.3">
      <c r="B1927" s="12">
        <v>40989.166666666664</v>
      </c>
      <c r="C1927" s="13">
        <v>315.84337671915688</v>
      </c>
      <c r="D1927" s="13">
        <v>345.66910893758137</v>
      </c>
      <c r="E1927" s="13">
        <v>0</v>
      </c>
      <c r="F1927" s="13">
        <v>1.7702087974548339</v>
      </c>
      <c r="G1927" s="9">
        <f t="shared" si="30"/>
        <v>315.84337671915688</v>
      </c>
      <c r="H1927" s="9">
        <f t="shared" si="30"/>
        <v>343.89890014012656</v>
      </c>
      <c r="J1927" s="6">
        <v>40989.166666666664</v>
      </c>
    </row>
    <row r="1928" spans="2:10" x14ac:dyDescent="0.3">
      <c r="B1928" s="12">
        <v>40989.208333333336</v>
      </c>
      <c r="C1928" s="13">
        <v>327.10266545613609</v>
      </c>
      <c r="D1928" s="13">
        <v>355.74031295776365</v>
      </c>
      <c r="E1928" s="13">
        <v>0</v>
      </c>
      <c r="F1928" s="13">
        <v>1.6517379273308648</v>
      </c>
      <c r="G1928" s="9">
        <f t="shared" si="30"/>
        <v>327.10266545613609</v>
      </c>
      <c r="H1928" s="9">
        <f t="shared" si="30"/>
        <v>354.08857503043276</v>
      </c>
      <c r="J1928" s="6">
        <v>40989.208333333336</v>
      </c>
    </row>
    <row r="1929" spans="2:10" x14ac:dyDescent="0.3">
      <c r="B1929" s="12">
        <v>40989.25</v>
      </c>
      <c r="C1929" s="13">
        <v>320.26146021525068</v>
      </c>
      <c r="D1929" s="13">
        <v>347.38098761664497</v>
      </c>
      <c r="E1929" s="13">
        <v>0</v>
      </c>
      <c r="F1929" s="13">
        <v>4.9595780372619629</v>
      </c>
      <c r="G1929" s="9">
        <f t="shared" si="30"/>
        <v>320.26146021525068</v>
      </c>
      <c r="H1929" s="9">
        <f t="shared" si="30"/>
        <v>342.42140957938301</v>
      </c>
      <c r="J1929" s="6">
        <v>40989.25</v>
      </c>
    </row>
    <row r="1930" spans="2:10" x14ac:dyDescent="0.3">
      <c r="B1930" s="12">
        <v>40989.291666666664</v>
      </c>
      <c r="C1930" s="13">
        <v>319.94973676893449</v>
      </c>
      <c r="D1930" s="13">
        <v>347.63542929755317</v>
      </c>
      <c r="E1930" s="13">
        <v>0</v>
      </c>
      <c r="F1930" s="13">
        <v>4.4029541630215112</v>
      </c>
      <c r="G1930" s="9">
        <f t="shared" si="30"/>
        <v>319.94973676893449</v>
      </c>
      <c r="H1930" s="9">
        <f t="shared" si="30"/>
        <v>343.23247513453168</v>
      </c>
      <c r="J1930" s="6">
        <v>40989.291666666664</v>
      </c>
    </row>
    <row r="1931" spans="2:10" x14ac:dyDescent="0.3">
      <c r="B1931" s="12">
        <v>40989.333333333336</v>
      </c>
      <c r="C1931" s="13">
        <v>306.06556937323677</v>
      </c>
      <c r="D1931" s="13">
        <v>334.58571267022029</v>
      </c>
      <c r="E1931" s="13">
        <v>0</v>
      </c>
      <c r="F1931" s="13">
        <v>4.5673785252041288</v>
      </c>
      <c r="G1931" s="9">
        <f t="shared" si="30"/>
        <v>306.06556937323677</v>
      </c>
      <c r="H1931" s="9">
        <f t="shared" si="30"/>
        <v>330.01833414501618</v>
      </c>
      <c r="J1931" s="6">
        <v>40989.333333333336</v>
      </c>
    </row>
    <row r="1932" spans="2:10" x14ac:dyDescent="0.3">
      <c r="B1932" s="12">
        <v>40989.375</v>
      </c>
      <c r="C1932" s="13">
        <v>320.38802878485785</v>
      </c>
      <c r="D1932" s="13">
        <v>352.19645867241752</v>
      </c>
      <c r="E1932" s="13">
        <v>0</v>
      </c>
      <c r="F1932" s="13">
        <v>7.2653984451293949</v>
      </c>
      <c r="G1932" s="9">
        <f t="shared" si="30"/>
        <v>320.38802878485785</v>
      </c>
      <c r="H1932" s="9">
        <f t="shared" si="30"/>
        <v>344.93106022728813</v>
      </c>
      <c r="J1932" s="6">
        <v>40989.375</v>
      </c>
    </row>
    <row r="1933" spans="2:10" x14ac:dyDescent="0.3">
      <c r="B1933" s="12">
        <v>40989.416666666664</v>
      </c>
      <c r="C1933" s="13">
        <v>296.97780358208553</v>
      </c>
      <c r="D1933" s="13">
        <v>333.32174336327449</v>
      </c>
      <c r="E1933" s="13">
        <v>0.68854860623677572</v>
      </c>
      <c r="F1933" s="13">
        <v>1.2108511681026883</v>
      </c>
      <c r="G1933" s="9">
        <f t="shared" si="30"/>
        <v>296.28925497584873</v>
      </c>
      <c r="H1933" s="9">
        <f t="shared" si="30"/>
        <v>332.1108921951718</v>
      </c>
      <c r="J1933" s="6">
        <v>40989.416666666664</v>
      </c>
    </row>
    <row r="1934" spans="2:10" x14ac:dyDescent="0.3">
      <c r="B1934" s="12">
        <v>40989.458333333336</v>
      </c>
      <c r="C1934" s="13">
        <v>311.08573871188696</v>
      </c>
      <c r="D1934" s="13">
        <v>337.87537029690213</v>
      </c>
      <c r="E1934" s="13">
        <v>0</v>
      </c>
      <c r="F1934" s="13">
        <v>0.27669213189019098</v>
      </c>
      <c r="G1934" s="9">
        <f t="shared" si="30"/>
        <v>311.08573871188696</v>
      </c>
      <c r="H1934" s="9">
        <f t="shared" si="30"/>
        <v>337.59867816501196</v>
      </c>
      <c r="J1934" s="6">
        <v>40989.458333333336</v>
      </c>
    </row>
    <row r="1935" spans="2:10" x14ac:dyDescent="0.3">
      <c r="B1935" s="12">
        <v>40989.5</v>
      </c>
      <c r="C1935" s="13">
        <v>309.92314824422198</v>
      </c>
      <c r="D1935" s="13">
        <v>330.22208196004232</v>
      </c>
      <c r="E1935" s="13">
        <v>0</v>
      </c>
      <c r="F1935" s="13">
        <v>0.93460598839653863</v>
      </c>
      <c r="G1935" s="9">
        <f t="shared" si="30"/>
        <v>309.92314824422198</v>
      </c>
      <c r="H1935" s="9">
        <f t="shared" si="30"/>
        <v>329.28747597164579</v>
      </c>
      <c r="J1935" s="6">
        <v>40989.5</v>
      </c>
    </row>
    <row r="1936" spans="2:10" x14ac:dyDescent="0.3">
      <c r="B1936" s="12">
        <v>40989.541666666664</v>
      </c>
      <c r="C1936" s="13">
        <v>323.88175196329752</v>
      </c>
      <c r="D1936" s="13">
        <v>344.92868484497069</v>
      </c>
      <c r="E1936" s="13">
        <v>0</v>
      </c>
      <c r="F1936" s="13">
        <v>2.5415158674452041</v>
      </c>
      <c r="G1936" s="9">
        <f t="shared" si="30"/>
        <v>323.88175196329752</v>
      </c>
      <c r="H1936" s="9">
        <f t="shared" si="30"/>
        <v>342.3871689775255</v>
      </c>
      <c r="J1936" s="6">
        <v>40989.541666666664</v>
      </c>
    </row>
    <row r="1937" spans="2:10" x14ac:dyDescent="0.3">
      <c r="B1937" s="12">
        <v>40989.583333333336</v>
      </c>
      <c r="C1937" s="13">
        <v>329.19060643513996</v>
      </c>
      <c r="D1937" s="13">
        <v>350.61787373860676</v>
      </c>
      <c r="E1937" s="13">
        <v>0</v>
      </c>
      <c r="F1937" s="13">
        <v>1.4286662250094944</v>
      </c>
      <c r="G1937" s="9">
        <f t="shared" si="30"/>
        <v>329.19060643513996</v>
      </c>
      <c r="H1937" s="9">
        <f t="shared" si="30"/>
        <v>349.18920751359724</v>
      </c>
      <c r="J1937" s="6">
        <v>40989.583333333336</v>
      </c>
    </row>
    <row r="1938" spans="2:10" x14ac:dyDescent="0.3">
      <c r="B1938" s="12">
        <v>40989.625</v>
      </c>
      <c r="C1938" s="13">
        <v>322.71576702541773</v>
      </c>
      <c r="D1938" s="13">
        <v>343.72967614067926</v>
      </c>
      <c r="E1938" s="13">
        <v>0</v>
      </c>
      <c r="F1938" s="13">
        <v>2.7365073479546442</v>
      </c>
      <c r="G1938" s="9">
        <f t="shared" si="30"/>
        <v>322.71576702541773</v>
      </c>
      <c r="H1938" s="9">
        <f t="shared" si="30"/>
        <v>340.99316879272459</v>
      </c>
      <c r="J1938" s="6">
        <v>40989.625</v>
      </c>
    </row>
    <row r="1939" spans="2:10" x14ac:dyDescent="0.3">
      <c r="B1939" s="12">
        <v>40989.666666666664</v>
      </c>
      <c r="C1939" s="13">
        <v>313.74674628363715</v>
      </c>
      <c r="D1939" s="13">
        <v>335.21456568400066</v>
      </c>
      <c r="E1939" s="13">
        <v>0</v>
      </c>
      <c r="F1939" s="13">
        <v>2.4087918429904516</v>
      </c>
      <c r="G1939" s="9">
        <f t="shared" si="30"/>
        <v>313.74674628363715</v>
      </c>
      <c r="H1939" s="9">
        <f t="shared" si="30"/>
        <v>332.80577384101019</v>
      </c>
      <c r="J1939" s="6">
        <v>40989.666666666664</v>
      </c>
    </row>
    <row r="1940" spans="2:10" x14ac:dyDescent="0.3">
      <c r="B1940" s="12">
        <v>40989.708333333336</v>
      </c>
      <c r="C1940" s="13">
        <v>308.76870330810544</v>
      </c>
      <c r="D1940" s="13">
        <v>330.1421443684896</v>
      </c>
      <c r="E1940" s="13">
        <v>0</v>
      </c>
      <c r="F1940" s="13">
        <v>0.48977838304307725</v>
      </c>
      <c r="G1940" s="9">
        <f t="shared" si="30"/>
        <v>308.76870330810544</v>
      </c>
      <c r="H1940" s="9">
        <f t="shared" si="30"/>
        <v>329.65236598544652</v>
      </c>
      <c r="J1940" s="6">
        <v>40989.708333333336</v>
      </c>
    </row>
    <row r="1941" spans="2:10" x14ac:dyDescent="0.3">
      <c r="B1941" s="12">
        <v>40989.75</v>
      </c>
      <c r="C1941" s="13">
        <v>311.74490144517688</v>
      </c>
      <c r="D1941" s="13">
        <v>332.81830171373156</v>
      </c>
      <c r="E1941" s="13">
        <v>0</v>
      </c>
      <c r="F1941" s="13">
        <v>0.73679782019721141</v>
      </c>
      <c r="G1941" s="9">
        <f t="shared" si="30"/>
        <v>311.74490144517688</v>
      </c>
      <c r="H1941" s="9">
        <f t="shared" si="30"/>
        <v>332.08150389353432</v>
      </c>
      <c r="J1941" s="6">
        <v>40989.75</v>
      </c>
    </row>
    <row r="1942" spans="2:10" x14ac:dyDescent="0.3">
      <c r="B1942" s="12">
        <v>40989.791666666664</v>
      </c>
      <c r="C1942" s="13">
        <v>313.57379450480141</v>
      </c>
      <c r="D1942" s="13">
        <v>331.98407221476236</v>
      </c>
      <c r="E1942" s="13">
        <v>0</v>
      </c>
      <c r="F1942" s="13">
        <v>1.4182695812649198</v>
      </c>
      <c r="G1942" s="9">
        <f t="shared" si="30"/>
        <v>313.57379450480141</v>
      </c>
      <c r="H1942" s="9">
        <f t="shared" si="30"/>
        <v>330.56580263349747</v>
      </c>
      <c r="J1942" s="6">
        <v>40989.791666666664</v>
      </c>
    </row>
    <row r="1943" spans="2:10" x14ac:dyDescent="0.3">
      <c r="B1943" s="12">
        <v>40989.833333333336</v>
      </c>
      <c r="C1943" s="13">
        <v>307.56094143337674</v>
      </c>
      <c r="D1943" s="13">
        <v>324.33584130181208</v>
      </c>
      <c r="E1943" s="13">
        <v>0</v>
      </c>
      <c r="F1943" s="13">
        <v>2.073332799275716</v>
      </c>
      <c r="G1943" s="9">
        <f t="shared" si="30"/>
        <v>307.56094143337674</v>
      </c>
      <c r="H1943" s="9">
        <f t="shared" si="30"/>
        <v>322.26250850253638</v>
      </c>
      <c r="J1943" s="6">
        <v>40989.833333333336</v>
      </c>
    </row>
    <row r="1944" spans="2:10" x14ac:dyDescent="0.3">
      <c r="B1944" s="12">
        <v>40989.875</v>
      </c>
      <c r="C1944" s="13">
        <v>302.59400665283204</v>
      </c>
      <c r="D1944" s="13">
        <v>318.48784566243489</v>
      </c>
      <c r="E1944" s="13">
        <v>0</v>
      </c>
      <c r="F1944" s="13">
        <v>4.3362425062391496</v>
      </c>
      <c r="G1944" s="9">
        <f t="shared" si="30"/>
        <v>302.59400665283204</v>
      </c>
      <c r="H1944" s="9">
        <f t="shared" si="30"/>
        <v>314.15160315619573</v>
      </c>
      <c r="J1944" s="6">
        <v>40989.875</v>
      </c>
    </row>
    <row r="1945" spans="2:10" x14ac:dyDescent="0.3">
      <c r="B1945" s="12">
        <v>40989.916666666664</v>
      </c>
      <c r="C1945" s="13">
        <v>309.75999601576063</v>
      </c>
      <c r="D1945" s="13">
        <v>326.01940070258246</v>
      </c>
      <c r="E1945" s="13">
        <v>0</v>
      </c>
      <c r="F1945" s="13">
        <v>3.5391295242309568</v>
      </c>
      <c r="G1945" s="9">
        <f t="shared" si="30"/>
        <v>309.75999601576063</v>
      </c>
      <c r="H1945" s="9">
        <f t="shared" si="30"/>
        <v>322.48027117835153</v>
      </c>
      <c r="J1945" s="6">
        <v>40989.916666666664</v>
      </c>
    </row>
    <row r="1946" spans="2:10" x14ac:dyDescent="0.3">
      <c r="B1946" s="12">
        <v>40989.958333333336</v>
      </c>
      <c r="C1946" s="13">
        <v>314.91417984008791</v>
      </c>
      <c r="D1946" s="13">
        <v>331.6217783270942</v>
      </c>
      <c r="E1946" s="13">
        <v>0</v>
      </c>
      <c r="F1946" s="13">
        <v>2.802696935865614</v>
      </c>
      <c r="G1946" s="9">
        <f t="shared" si="30"/>
        <v>314.91417984008791</v>
      </c>
      <c r="H1946" s="9">
        <f t="shared" si="30"/>
        <v>328.81908139122856</v>
      </c>
      <c r="J1946" s="6">
        <v>40989.958333333336</v>
      </c>
    </row>
    <row r="1947" spans="2:10" x14ac:dyDescent="0.3">
      <c r="B1947" s="12">
        <v>40990</v>
      </c>
      <c r="C1947" s="13">
        <v>316.20673524644639</v>
      </c>
      <c r="D1947" s="13">
        <v>332.18135257297092</v>
      </c>
      <c r="E1947" s="13">
        <v>0</v>
      </c>
      <c r="F1947" s="13">
        <v>3.8946555900573729</v>
      </c>
      <c r="G1947" s="9">
        <f t="shared" si="30"/>
        <v>316.20673524644639</v>
      </c>
      <c r="H1947" s="9">
        <f t="shared" si="30"/>
        <v>328.28669698291355</v>
      </c>
      <c r="J1947" s="6">
        <v>40990</v>
      </c>
    </row>
    <row r="1948" spans="2:10" x14ac:dyDescent="0.3">
      <c r="B1948" s="12">
        <v>40990.041666666664</v>
      </c>
      <c r="C1948" s="13">
        <v>316.56208233303494</v>
      </c>
      <c r="D1948" s="13">
        <v>331.76651007758244</v>
      </c>
      <c r="E1948" s="13">
        <v>0</v>
      </c>
      <c r="F1948" s="13">
        <v>3.326286220550537</v>
      </c>
      <c r="G1948" s="9">
        <f t="shared" si="30"/>
        <v>316.56208233303494</v>
      </c>
      <c r="H1948" s="9">
        <f t="shared" si="30"/>
        <v>328.44022385703192</v>
      </c>
      <c r="J1948" s="6">
        <v>40990.041666666664</v>
      </c>
    </row>
    <row r="1949" spans="2:10" x14ac:dyDescent="0.3">
      <c r="B1949" s="12">
        <v>40990.083333333336</v>
      </c>
      <c r="C1949" s="13">
        <v>319.7722241719564</v>
      </c>
      <c r="D1949" s="13">
        <v>334.5004892985026</v>
      </c>
      <c r="E1949" s="13">
        <v>0</v>
      </c>
      <c r="F1949" s="13">
        <v>3.2252339659796823</v>
      </c>
      <c r="G1949" s="9">
        <f t="shared" si="30"/>
        <v>319.7722241719564</v>
      </c>
      <c r="H1949" s="9">
        <f t="shared" si="30"/>
        <v>331.27525533252293</v>
      </c>
      <c r="J1949" s="6">
        <v>40990.083333333336</v>
      </c>
    </row>
    <row r="1950" spans="2:10" x14ac:dyDescent="0.3">
      <c r="B1950" s="12">
        <v>40990.125</v>
      </c>
      <c r="C1950" s="13">
        <v>318.77378107706704</v>
      </c>
      <c r="D1950" s="13">
        <v>335.08585432264539</v>
      </c>
      <c r="E1950" s="13">
        <v>0</v>
      </c>
      <c r="F1950" s="13">
        <v>1.8332717132568359</v>
      </c>
      <c r="G1950" s="9">
        <f t="shared" si="30"/>
        <v>318.77378107706704</v>
      </c>
      <c r="H1950" s="9">
        <f t="shared" si="30"/>
        <v>333.25258260938853</v>
      </c>
      <c r="J1950" s="6">
        <v>40990.125</v>
      </c>
    </row>
    <row r="1951" spans="2:10" x14ac:dyDescent="0.3">
      <c r="B1951" s="12">
        <v>40990.166666666664</v>
      </c>
      <c r="C1951" s="13">
        <v>315.59199201795792</v>
      </c>
      <c r="D1951" s="13">
        <v>331.53134913126627</v>
      </c>
      <c r="E1951" s="13">
        <v>0</v>
      </c>
      <c r="F1951" s="13">
        <v>1.8450443416171605</v>
      </c>
      <c r="G1951" s="9">
        <f t="shared" si="30"/>
        <v>315.59199201795792</v>
      </c>
      <c r="H1951" s="9">
        <f t="shared" si="30"/>
        <v>329.68630478964911</v>
      </c>
      <c r="J1951" s="6">
        <v>40990.166666666664</v>
      </c>
    </row>
    <row r="1952" spans="2:10" x14ac:dyDescent="0.3">
      <c r="B1952" s="12">
        <v>40990.208333333336</v>
      </c>
      <c r="C1952" s="13">
        <v>321.93172232733832</v>
      </c>
      <c r="D1952" s="13">
        <v>337.30097183227537</v>
      </c>
      <c r="E1952" s="13">
        <v>0</v>
      </c>
      <c r="F1952" s="13">
        <v>2.3994018130832249</v>
      </c>
      <c r="G1952" s="9">
        <f t="shared" si="30"/>
        <v>321.93172232733832</v>
      </c>
      <c r="H1952" s="9">
        <f t="shared" si="30"/>
        <v>334.90157001919215</v>
      </c>
      <c r="J1952" s="6">
        <v>40990.208333333336</v>
      </c>
    </row>
    <row r="1953" spans="2:10" x14ac:dyDescent="0.3">
      <c r="B1953" s="12">
        <v>40990.25</v>
      </c>
      <c r="C1953" s="13">
        <v>316.57218668619794</v>
      </c>
      <c r="D1953" s="13">
        <v>331.26767261081272</v>
      </c>
      <c r="E1953" s="13">
        <v>0</v>
      </c>
      <c r="F1953" s="13">
        <v>2.6611630927191841</v>
      </c>
      <c r="G1953" s="9">
        <f t="shared" si="30"/>
        <v>316.57218668619794</v>
      </c>
      <c r="H1953" s="9">
        <f t="shared" si="30"/>
        <v>328.60650951809356</v>
      </c>
      <c r="J1953" s="6">
        <v>40990.25</v>
      </c>
    </row>
    <row r="1954" spans="2:10" x14ac:dyDescent="0.3">
      <c r="B1954" s="12">
        <v>40990.291666666664</v>
      </c>
      <c r="C1954" s="13">
        <v>313.98252473619249</v>
      </c>
      <c r="D1954" s="13">
        <v>328.81798156738279</v>
      </c>
      <c r="E1954" s="13">
        <v>0</v>
      </c>
      <c r="F1954" s="13">
        <v>3.4142309273613822</v>
      </c>
      <c r="G1954" s="9">
        <f t="shared" si="30"/>
        <v>313.98252473619249</v>
      </c>
      <c r="H1954" s="9">
        <f t="shared" si="30"/>
        <v>325.40375064002143</v>
      </c>
      <c r="J1954" s="6">
        <v>40990.291666666664</v>
      </c>
    </row>
    <row r="1955" spans="2:10" x14ac:dyDescent="0.3">
      <c r="B1955" s="12">
        <v>40990.333333333336</v>
      </c>
      <c r="C1955" s="13">
        <v>313.06482079399956</v>
      </c>
      <c r="D1955" s="13">
        <v>329.31013366699221</v>
      </c>
      <c r="E1955" s="13">
        <v>0</v>
      </c>
      <c r="F1955" s="13">
        <v>3.0528068881564669</v>
      </c>
      <c r="G1955" s="9">
        <f t="shared" si="30"/>
        <v>313.06482079399956</v>
      </c>
      <c r="H1955" s="9">
        <f t="shared" si="30"/>
        <v>326.25732677883576</v>
      </c>
      <c r="J1955" s="6">
        <v>40990.333333333336</v>
      </c>
    </row>
    <row r="1956" spans="2:10" x14ac:dyDescent="0.3">
      <c r="B1956" s="12">
        <v>40990.375</v>
      </c>
      <c r="C1956" s="13">
        <v>307.50619148254395</v>
      </c>
      <c r="D1956" s="13">
        <v>324.36973253885907</v>
      </c>
      <c r="E1956" s="13">
        <v>0</v>
      </c>
      <c r="F1956" s="13">
        <v>8.4906526841057666</v>
      </c>
      <c r="G1956" s="9">
        <f t="shared" ref="G1956:H2019" si="31">C1956-E1956</f>
        <v>307.50619148254395</v>
      </c>
      <c r="H1956" s="9">
        <f t="shared" si="31"/>
        <v>315.87907985475329</v>
      </c>
      <c r="J1956" s="6">
        <v>40990.375</v>
      </c>
    </row>
    <row r="1957" spans="2:10" x14ac:dyDescent="0.3">
      <c r="B1957" s="12">
        <v>40990.416666666664</v>
      </c>
      <c r="C1957" s="13">
        <v>298.5594357469347</v>
      </c>
      <c r="D1957" s="13">
        <v>318.37476696438262</v>
      </c>
      <c r="E1957" s="13">
        <v>0</v>
      </c>
      <c r="F1957" s="13">
        <v>0.95997490988837353</v>
      </c>
      <c r="G1957" s="9">
        <f t="shared" si="31"/>
        <v>298.5594357469347</v>
      </c>
      <c r="H1957" s="9">
        <f t="shared" si="31"/>
        <v>317.41479205449423</v>
      </c>
      <c r="J1957" s="6">
        <v>40990.416666666664</v>
      </c>
    </row>
    <row r="1958" spans="2:10" x14ac:dyDescent="0.3">
      <c r="B1958" s="12">
        <v>40990.458333333336</v>
      </c>
      <c r="C1958" s="13">
        <v>350.59912268744574</v>
      </c>
      <c r="D1958" s="13">
        <v>368.1296287367079</v>
      </c>
      <c r="E1958" s="13">
        <v>0</v>
      </c>
      <c r="F1958" s="13">
        <v>60.576946720547149</v>
      </c>
      <c r="G1958" s="9">
        <f t="shared" si="31"/>
        <v>350.59912268744574</v>
      </c>
      <c r="H1958" s="9">
        <f t="shared" si="31"/>
        <v>307.55268201616076</v>
      </c>
      <c r="J1958" s="6">
        <v>40990.458333333336</v>
      </c>
    </row>
    <row r="1959" spans="2:10" x14ac:dyDescent="0.3">
      <c r="B1959" s="12">
        <v>40990.5</v>
      </c>
      <c r="C1959" s="13">
        <v>347.09229938083223</v>
      </c>
      <c r="D1959" s="13">
        <v>365.15419933742947</v>
      </c>
      <c r="E1959" s="13">
        <v>0</v>
      </c>
      <c r="F1959" s="13">
        <v>73.509034936692984</v>
      </c>
      <c r="G1959" s="9">
        <f t="shared" si="31"/>
        <v>347.09229938083223</v>
      </c>
      <c r="H1959" s="9">
        <f t="shared" si="31"/>
        <v>291.64516440073646</v>
      </c>
      <c r="J1959" s="6">
        <v>40990.5</v>
      </c>
    </row>
    <row r="1960" spans="2:10" x14ac:dyDescent="0.3">
      <c r="B1960" s="12">
        <v>40990.541666666664</v>
      </c>
      <c r="C1960" s="13">
        <v>343.73301025390623</v>
      </c>
      <c r="D1960" s="13">
        <v>362.36156329684786</v>
      </c>
      <c r="E1960" s="13">
        <v>0</v>
      </c>
      <c r="F1960" s="13">
        <v>72.911856206258136</v>
      </c>
      <c r="G1960" s="9">
        <f t="shared" si="31"/>
        <v>343.73301025390623</v>
      </c>
      <c r="H1960" s="9">
        <f t="shared" si="31"/>
        <v>289.44970709058975</v>
      </c>
      <c r="J1960" s="6">
        <v>40990.541666666664</v>
      </c>
    </row>
    <row r="1961" spans="2:10" x14ac:dyDescent="0.3">
      <c r="B1961" s="12">
        <v>40990.583333333336</v>
      </c>
      <c r="C1961" s="13">
        <v>349.64594534979926</v>
      </c>
      <c r="D1961" s="13">
        <v>370.47397884792753</v>
      </c>
      <c r="E1961" s="13">
        <v>0</v>
      </c>
      <c r="F1961" s="13">
        <v>74.933646041022413</v>
      </c>
      <c r="G1961" s="9">
        <f t="shared" si="31"/>
        <v>349.64594534979926</v>
      </c>
      <c r="H1961" s="9">
        <f t="shared" si="31"/>
        <v>295.5403328069051</v>
      </c>
      <c r="J1961" s="6">
        <v>40990.583333333336</v>
      </c>
    </row>
    <row r="1962" spans="2:10" x14ac:dyDescent="0.3">
      <c r="B1962" s="12">
        <v>40990.625</v>
      </c>
      <c r="C1962" s="13">
        <v>330.98410824245877</v>
      </c>
      <c r="D1962" s="13">
        <v>351.84594202677408</v>
      </c>
      <c r="E1962" s="13">
        <v>0</v>
      </c>
      <c r="F1962" s="13">
        <v>63.702823882632785</v>
      </c>
      <c r="G1962" s="9">
        <f t="shared" si="31"/>
        <v>330.98410824245877</v>
      </c>
      <c r="H1962" s="9">
        <f t="shared" si="31"/>
        <v>288.14311814414128</v>
      </c>
      <c r="J1962" s="6">
        <v>40990.625</v>
      </c>
    </row>
    <row r="1963" spans="2:10" x14ac:dyDescent="0.3">
      <c r="B1963" s="12">
        <v>40990.666666666664</v>
      </c>
      <c r="C1963" s="13">
        <v>305.98085491604274</v>
      </c>
      <c r="D1963" s="13">
        <v>326.28052317301433</v>
      </c>
      <c r="E1963" s="13">
        <v>0</v>
      </c>
      <c r="F1963" s="13">
        <v>43.735263216230607</v>
      </c>
      <c r="G1963" s="9">
        <f t="shared" si="31"/>
        <v>305.98085491604274</v>
      </c>
      <c r="H1963" s="9">
        <f t="shared" si="31"/>
        <v>282.54525995678375</v>
      </c>
      <c r="J1963" s="6">
        <v>40990.666666666664</v>
      </c>
    </row>
    <row r="1964" spans="2:10" x14ac:dyDescent="0.3">
      <c r="B1964" s="12">
        <v>40990.708333333336</v>
      </c>
      <c r="C1964" s="13">
        <v>296.84057737562392</v>
      </c>
      <c r="D1964" s="13">
        <v>317.30513953314886</v>
      </c>
      <c r="E1964" s="13">
        <v>0</v>
      </c>
      <c r="F1964" s="13">
        <v>39.927656456629435</v>
      </c>
      <c r="G1964" s="9">
        <f t="shared" si="31"/>
        <v>296.84057737562392</v>
      </c>
      <c r="H1964" s="9">
        <f t="shared" si="31"/>
        <v>277.37748307651941</v>
      </c>
      <c r="J1964" s="6">
        <v>40990.708333333336</v>
      </c>
    </row>
    <row r="1965" spans="2:10" x14ac:dyDescent="0.3">
      <c r="B1965" s="12">
        <v>40990.75</v>
      </c>
      <c r="C1965" s="13">
        <v>343.97180826822915</v>
      </c>
      <c r="D1965" s="13">
        <v>364.31922458224824</v>
      </c>
      <c r="E1965" s="13">
        <v>0</v>
      </c>
      <c r="F1965" s="13">
        <v>90.663653337690562</v>
      </c>
      <c r="G1965" s="9">
        <f t="shared" si="31"/>
        <v>343.97180826822915</v>
      </c>
      <c r="H1965" s="9">
        <f t="shared" si="31"/>
        <v>273.65557124455768</v>
      </c>
      <c r="J1965" s="6">
        <v>40990.75</v>
      </c>
    </row>
    <row r="1966" spans="2:10" x14ac:dyDescent="0.3">
      <c r="B1966" s="12">
        <v>40990.791666666664</v>
      </c>
      <c r="C1966" s="13">
        <v>327.06296664767797</v>
      </c>
      <c r="D1966" s="13">
        <v>347.09399829440645</v>
      </c>
      <c r="E1966" s="13">
        <v>0</v>
      </c>
      <c r="F1966" s="13">
        <v>61.986629477606883</v>
      </c>
      <c r="G1966" s="9">
        <f t="shared" si="31"/>
        <v>327.06296664767797</v>
      </c>
      <c r="H1966" s="9">
        <f t="shared" si="31"/>
        <v>285.10736881679958</v>
      </c>
      <c r="J1966" s="6">
        <v>40990.791666666664</v>
      </c>
    </row>
    <row r="1967" spans="2:10" x14ac:dyDescent="0.3">
      <c r="B1967" s="12">
        <v>40990.833333333336</v>
      </c>
      <c r="C1967" s="13">
        <v>319.63186618381076</v>
      </c>
      <c r="D1967" s="13">
        <v>339.70661512586804</v>
      </c>
      <c r="E1967" s="13">
        <v>0</v>
      </c>
      <c r="F1967" s="13">
        <v>64.297458004421657</v>
      </c>
      <c r="G1967" s="9">
        <f t="shared" si="31"/>
        <v>319.63186618381076</v>
      </c>
      <c r="H1967" s="9">
        <f t="shared" si="31"/>
        <v>275.40915712144636</v>
      </c>
      <c r="J1967" s="6">
        <v>40990.833333333336</v>
      </c>
    </row>
    <row r="1968" spans="2:10" x14ac:dyDescent="0.3">
      <c r="B1968" s="12">
        <v>40990.875</v>
      </c>
      <c r="C1968" s="13">
        <v>314.13804706149631</v>
      </c>
      <c r="D1968" s="13">
        <v>334.08599280463324</v>
      </c>
      <c r="E1968" s="13">
        <v>0</v>
      </c>
      <c r="F1968" s="13">
        <v>65.450785217285159</v>
      </c>
      <c r="G1968" s="9">
        <f t="shared" si="31"/>
        <v>314.13804706149631</v>
      </c>
      <c r="H1968" s="9">
        <f t="shared" si="31"/>
        <v>268.63520758734808</v>
      </c>
      <c r="J1968" s="6">
        <v>40990.875</v>
      </c>
    </row>
    <row r="1969" spans="2:10" x14ac:dyDescent="0.3">
      <c r="B1969" s="12">
        <v>40990.916666666664</v>
      </c>
      <c r="C1969" s="13">
        <v>301.61070692274308</v>
      </c>
      <c r="D1969" s="13">
        <v>321.6115559387207</v>
      </c>
      <c r="E1969" s="13">
        <v>0</v>
      </c>
      <c r="F1969" s="13">
        <v>62.05584953096178</v>
      </c>
      <c r="G1969" s="9">
        <f t="shared" si="31"/>
        <v>301.61070692274308</v>
      </c>
      <c r="H1969" s="9">
        <f t="shared" si="31"/>
        <v>259.55570640775892</v>
      </c>
      <c r="J1969" s="6">
        <v>40990.916666666664</v>
      </c>
    </row>
    <row r="1970" spans="2:10" x14ac:dyDescent="0.3">
      <c r="B1970" s="12">
        <v>40990.958333333336</v>
      </c>
      <c r="C1970" s="13">
        <v>329.86938022189668</v>
      </c>
      <c r="D1970" s="13">
        <v>349.99214633517795</v>
      </c>
      <c r="E1970" s="13">
        <v>0</v>
      </c>
      <c r="F1970" s="13">
        <v>63.640633373260499</v>
      </c>
      <c r="G1970" s="9">
        <f t="shared" si="31"/>
        <v>329.86938022189668</v>
      </c>
      <c r="H1970" s="9">
        <f t="shared" si="31"/>
        <v>286.35151296191748</v>
      </c>
      <c r="J1970" s="6">
        <v>40990.958333333336</v>
      </c>
    </row>
    <row r="1971" spans="2:10" x14ac:dyDescent="0.3">
      <c r="B1971" s="12">
        <v>40991</v>
      </c>
      <c r="C1971" s="13">
        <v>345.68982159084743</v>
      </c>
      <c r="D1971" s="13">
        <v>365.93425718519421</v>
      </c>
      <c r="E1971" s="13">
        <v>0</v>
      </c>
      <c r="F1971" s="13">
        <v>66.291763220893017</v>
      </c>
      <c r="G1971" s="9">
        <f t="shared" si="31"/>
        <v>345.68982159084743</v>
      </c>
      <c r="H1971" s="9">
        <f t="shared" si="31"/>
        <v>299.6424939643012</v>
      </c>
      <c r="J1971" s="6">
        <v>40991</v>
      </c>
    </row>
    <row r="1972" spans="2:10" x14ac:dyDescent="0.3">
      <c r="B1972" s="12">
        <v>40991.041666666664</v>
      </c>
      <c r="C1972" s="13">
        <v>343.92289588080513</v>
      </c>
      <c r="D1972" s="13">
        <v>364.16368272569446</v>
      </c>
      <c r="E1972" s="13">
        <v>0</v>
      </c>
      <c r="F1972" s="13">
        <v>69.519643552568226</v>
      </c>
      <c r="G1972" s="9">
        <f t="shared" si="31"/>
        <v>343.92289588080513</v>
      </c>
      <c r="H1972" s="9">
        <f t="shared" si="31"/>
        <v>294.6440391731262</v>
      </c>
      <c r="J1972" s="6">
        <v>40991.041666666664</v>
      </c>
    </row>
    <row r="1973" spans="2:10" x14ac:dyDescent="0.3">
      <c r="B1973" s="12">
        <v>40991.083333333336</v>
      </c>
      <c r="C1973" s="13">
        <v>332.88678471883139</v>
      </c>
      <c r="D1973" s="13">
        <v>352.83941411336264</v>
      </c>
      <c r="E1973" s="13">
        <v>0</v>
      </c>
      <c r="F1973" s="13">
        <v>72.243403850131571</v>
      </c>
      <c r="G1973" s="9">
        <f t="shared" si="31"/>
        <v>332.88678471883139</v>
      </c>
      <c r="H1973" s="9">
        <f t="shared" si="31"/>
        <v>280.59601026323105</v>
      </c>
      <c r="J1973" s="6">
        <v>40991.083333333336</v>
      </c>
    </row>
    <row r="1974" spans="2:10" x14ac:dyDescent="0.3">
      <c r="B1974" s="12">
        <v>40991.125</v>
      </c>
      <c r="C1974" s="13">
        <v>334.25991160074869</v>
      </c>
      <c r="D1974" s="13">
        <v>354.23968929714624</v>
      </c>
      <c r="E1974" s="13">
        <v>0</v>
      </c>
      <c r="F1974" s="13">
        <v>70.698835228814019</v>
      </c>
      <c r="G1974" s="9">
        <f t="shared" si="31"/>
        <v>334.25991160074869</v>
      </c>
      <c r="H1974" s="9">
        <f t="shared" si="31"/>
        <v>283.54085406833224</v>
      </c>
      <c r="J1974" s="6">
        <v>40991.125</v>
      </c>
    </row>
    <row r="1975" spans="2:10" x14ac:dyDescent="0.3">
      <c r="B1975" s="12">
        <v>40991.166666666664</v>
      </c>
      <c r="C1975" s="13">
        <v>333.62790941026475</v>
      </c>
      <c r="D1975" s="13">
        <v>352.45445995754665</v>
      </c>
      <c r="E1975" s="13">
        <v>0</v>
      </c>
      <c r="F1975" s="13">
        <v>71.525721537272133</v>
      </c>
      <c r="G1975" s="9">
        <f t="shared" si="31"/>
        <v>333.62790941026475</v>
      </c>
      <c r="H1975" s="9">
        <f t="shared" si="31"/>
        <v>280.9287384202745</v>
      </c>
      <c r="J1975" s="6">
        <v>40991.166666666664</v>
      </c>
    </row>
    <row r="1976" spans="2:10" x14ac:dyDescent="0.3">
      <c r="B1976" s="12">
        <v>40991.208333333336</v>
      </c>
      <c r="C1976" s="13">
        <v>328.2039491950141</v>
      </c>
      <c r="D1976" s="13">
        <v>346.32984727647568</v>
      </c>
      <c r="E1976" s="13">
        <v>0</v>
      </c>
      <c r="F1976" s="13">
        <v>72.318241297403972</v>
      </c>
      <c r="G1976" s="9">
        <f t="shared" si="31"/>
        <v>328.2039491950141</v>
      </c>
      <c r="H1976" s="9">
        <f t="shared" si="31"/>
        <v>274.0116059790717</v>
      </c>
      <c r="J1976" s="6">
        <v>40991.208333333336</v>
      </c>
    </row>
    <row r="1977" spans="2:10" x14ac:dyDescent="0.3">
      <c r="B1977" s="12">
        <v>40991.25</v>
      </c>
      <c r="C1977" s="13">
        <v>324.74216230604384</v>
      </c>
      <c r="D1977" s="13">
        <v>343.00369869656032</v>
      </c>
      <c r="E1977" s="13">
        <v>0</v>
      </c>
      <c r="F1977" s="13">
        <v>71.958947300381126</v>
      </c>
      <c r="G1977" s="9">
        <f t="shared" si="31"/>
        <v>324.74216230604384</v>
      </c>
      <c r="H1977" s="9">
        <f t="shared" si="31"/>
        <v>271.04475139617921</v>
      </c>
      <c r="J1977" s="6">
        <v>40991.25</v>
      </c>
    </row>
    <row r="1978" spans="2:10" x14ac:dyDescent="0.3">
      <c r="B1978" s="12">
        <v>40991.291666666664</v>
      </c>
      <c r="C1978" s="13">
        <v>325.2086444261339</v>
      </c>
      <c r="D1978" s="13">
        <v>343.65585942586262</v>
      </c>
      <c r="E1978" s="13">
        <v>0</v>
      </c>
      <c r="F1978" s="13">
        <v>69.79864022360907</v>
      </c>
      <c r="G1978" s="9">
        <f t="shared" si="31"/>
        <v>325.2086444261339</v>
      </c>
      <c r="H1978" s="9">
        <f t="shared" si="31"/>
        <v>273.85721920225353</v>
      </c>
      <c r="J1978" s="6">
        <v>40991.291666666664</v>
      </c>
    </row>
    <row r="1979" spans="2:10" x14ac:dyDescent="0.3">
      <c r="B1979" s="12">
        <v>40991.333333333336</v>
      </c>
      <c r="C1979" s="13">
        <v>319.40657106187609</v>
      </c>
      <c r="D1979" s="13">
        <v>338.01278023613821</v>
      </c>
      <c r="E1979" s="13">
        <v>0</v>
      </c>
      <c r="F1979" s="13">
        <v>71.265577994452585</v>
      </c>
      <c r="G1979" s="9">
        <f t="shared" si="31"/>
        <v>319.40657106187609</v>
      </c>
      <c r="H1979" s="9">
        <f t="shared" si="31"/>
        <v>266.74720224168561</v>
      </c>
      <c r="J1979" s="6">
        <v>40991.333333333336</v>
      </c>
    </row>
    <row r="1980" spans="2:10" x14ac:dyDescent="0.3">
      <c r="B1980" s="12">
        <v>40991.375</v>
      </c>
      <c r="C1980" s="13">
        <v>321.75248389350043</v>
      </c>
      <c r="D1980" s="13">
        <v>340.94570870293512</v>
      </c>
      <c r="E1980" s="13">
        <v>0</v>
      </c>
      <c r="F1980" s="13">
        <v>71.860111130608459</v>
      </c>
      <c r="G1980" s="9">
        <f t="shared" si="31"/>
        <v>321.75248389350043</v>
      </c>
      <c r="H1980" s="9">
        <f t="shared" si="31"/>
        <v>269.08559757232666</v>
      </c>
      <c r="J1980" s="6">
        <v>40991.375</v>
      </c>
    </row>
    <row r="1981" spans="2:10" x14ac:dyDescent="0.3">
      <c r="B1981" s="12">
        <v>40991.416666666664</v>
      </c>
      <c r="C1981" s="13">
        <v>332.62018029106986</v>
      </c>
      <c r="D1981" s="13">
        <v>352.17366104125978</v>
      </c>
      <c r="E1981" s="13">
        <v>0</v>
      </c>
      <c r="F1981" s="13">
        <v>72.221363792419439</v>
      </c>
      <c r="G1981" s="9">
        <f t="shared" si="31"/>
        <v>332.62018029106986</v>
      </c>
      <c r="H1981" s="9">
        <f t="shared" si="31"/>
        <v>279.95229724884035</v>
      </c>
      <c r="J1981" s="6">
        <v>40991.416666666664</v>
      </c>
    </row>
    <row r="1982" spans="2:10" x14ac:dyDescent="0.3">
      <c r="B1982" s="12">
        <v>40991.458333333336</v>
      </c>
      <c r="C1982" s="13">
        <v>328.52414343939887</v>
      </c>
      <c r="D1982" s="13">
        <v>348.25606321546769</v>
      </c>
      <c r="E1982" s="13">
        <v>0</v>
      </c>
      <c r="F1982" s="13">
        <v>72.892646624247234</v>
      </c>
      <c r="G1982" s="9">
        <f t="shared" si="31"/>
        <v>328.52414343939887</v>
      </c>
      <c r="H1982" s="9">
        <f t="shared" si="31"/>
        <v>275.36341659122047</v>
      </c>
      <c r="J1982" s="6">
        <v>40991.458333333336</v>
      </c>
    </row>
    <row r="1983" spans="2:10" x14ac:dyDescent="0.3">
      <c r="B1983" s="12">
        <v>40991.5</v>
      </c>
      <c r="C1983" s="13">
        <v>327.99997289021809</v>
      </c>
      <c r="D1983" s="13">
        <v>348.05458628336589</v>
      </c>
      <c r="E1983" s="13">
        <v>0</v>
      </c>
      <c r="F1983" s="13">
        <v>72.872433480156786</v>
      </c>
      <c r="G1983" s="9">
        <f t="shared" si="31"/>
        <v>327.99997289021809</v>
      </c>
      <c r="H1983" s="9">
        <f t="shared" si="31"/>
        <v>275.18215280320908</v>
      </c>
      <c r="J1983" s="6">
        <v>40991.5</v>
      </c>
    </row>
    <row r="1984" spans="2:10" x14ac:dyDescent="0.3">
      <c r="B1984" s="12">
        <v>40991.541666666664</v>
      </c>
      <c r="C1984" s="13">
        <v>317.88331146240233</v>
      </c>
      <c r="D1984" s="13">
        <v>338.14001185099283</v>
      </c>
      <c r="E1984" s="13">
        <v>0</v>
      </c>
      <c r="F1984" s="13">
        <v>72.293196457756892</v>
      </c>
      <c r="G1984" s="9">
        <f t="shared" si="31"/>
        <v>317.88331146240233</v>
      </c>
      <c r="H1984" s="9">
        <f t="shared" si="31"/>
        <v>265.84681539323594</v>
      </c>
      <c r="J1984" s="6">
        <v>40991.541666666664</v>
      </c>
    </row>
    <row r="1985" spans="2:10" x14ac:dyDescent="0.3">
      <c r="B1985" s="12">
        <v>40991.583333333336</v>
      </c>
      <c r="C1985" s="13">
        <v>324.20117809719511</v>
      </c>
      <c r="D1985" s="13">
        <v>344.76306527031795</v>
      </c>
      <c r="E1985" s="13">
        <v>0</v>
      </c>
      <c r="F1985" s="13">
        <v>72.83340044657389</v>
      </c>
      <c r="G1985" s="9">
        <f t="shared" si="31"/>
        <v>324.20117809719511</v>
      </c>
      <c r="H1985" s="9">
        <f t="shared" si="31"/>
        <v>271.92966482374408</v>
      </c>
      <c r="J1985" s="6">
        <v>40991.583333333336</v>
      </c>
    </row>
    <row r="1986" spans="2:10" x14ac:dyDescent="0.3">
      <c r="B1986" s="12">
        <v>40991.625</v>
      </c>
      <c r="C1986" s="13">
        <v>333.31619722154403</v>
      </c>
      <c r="D1986" s="13">
        <v>353.4888850063748</v>
      </c>
      <c r="E1986" s="13">
        <v>0</v>
      </c>
      <c r="F1986" s="13">
        <v>75.433142488267691</v>
      </c>
      <c r="G1986" s="9">
        <f t="shared" si="31"/>
        <v>333.31619722154403</v>
      </c>
      <c r="H1986" s="9">
        <f t="shared" si="31"/>
        <v>278.05574251810708</v>
      </c>
      <c r="J1986" s="6">
        <v>40991.625</v>
      </c>
    </row>
    <row r="1987" spans="2:10" x14ac:dyDescent="0.3">
      <c r="B1987" s="12">
        <v>40991.666666666664</v>
      </c>
      <c r="C1987" s="13">
        <v>335.66576449924042</v>
      </c>
      <c r="D1987" s="13">
        <v>355.2626372104221</v>
      </c>
      <c r="E1987" s="13">
        <v>0</v>
      </c>
      <c r="F1987" s="13">
        <v>75.63680132548015</v>
      </c>
      <c r="G1987" s="9">
        <f t="shared" si="31"/>
        <v>335.66576449924042</v>
      </c>
      <c r="H1987" s="9">
        <f t="shared" si="31"/>
        <v>279.62583588494192</v>
      </c>
      <c r="J1987" s="6">
        <v>40991.666666666664</v>
      </c>
    </row>
    <row r="1988" spans="2:10" x14ac:dyDescent="0.3">
      <c r="B1988" s="12">
        <v>40991.708333333336</v>
      </c>
      <c r="C1988" s="13">
        <v>336.45880220201281</v>
      </c>
      <c r="D1988" s="13">
        <v>354.75596998426647</v>
      </c>
      <c r="E1988" s="13">
        <v>0</v>
      </c>
      <c r="F1988" s="13">
        <v>75.903424695332845</v>
      </c>
      <c r="G1988" s="9">
        <f t="shared" si="31"/>
        <v>336.45880220201281</v>
      </c>
      <c r="H1988" s="9">
        <f t="shared" si="31"/>
        <v>278.85254528893364</v>
      </c>
      <c r="J1988" s="6">
        <v>40991.708333333336</v>
      </c>
    </row>
    <row r="1989" spans="2:10" x14ac:dyDescent="0.3">
      <c r="B1989" s="12">
        <v>40991.75</v>
      </c>
      <c r="C1989" s="13">
        <v>328.37773949517145</v>
      </c>
      <c r="D1989" s="13">
        <v>346.2902187093099</v>
      </c>
      <c r="E1989" s="13">
        <v>0</v>
      </c>
      <c r="F1989" s="13">
        <v>75.788910234239367</v>
      </c>
      <c r="G1989" s="9">
        <f t="shared" si="31"/>
        <v>328.37773949517145</v>
      </c>
      <c r="H1989" s="9">
        <f t="shared" si="31"/>
        <v>270.50130847507052</v>
      </c>
      <c r="J1989" s="6">
        <v>40991.75</v>
      </c>
    </row>
    <row r="1990" spans="2:10" x14ac:dyDescent="0.3">
      <c r="B1990" s="12">
        <v>40991.791666666664</v>
      </c>
      <c r="C1990" s="13">
        <v>323.02046661376954</v>
      </c>
      <c r="D1990" s="13">
        <v>340.33806947496203</v>
      </c>
      <c r="E1990" s="13">
        <v>0</v>
      </c>
      <c r="F1990" s="13">
        <v>69.465815736982563</v>
      </c>
      <c r="G1990" s="9">
        <f t="shared" si="31"/>
        <v>323.02046661376954</v>
      </c>
      <c r="H1990" s="9">
        <f t="shared" si="31"/>
        <v>270.87225373797946</v>
      </c>
      <c r="J1990" s="6">
        <v>40991.791666666664</v>
      </c>
    </row>
    <row r="1991" spans="2:10" x14ac:dyDescent="0.3">
      <c r="B1991" s="12">
        <v>40991.833333333336</v>
      </c>
      <c r="C1991" s="13">
        <v>308.34045934041342</v>
      </c>
      <c r="D1991" s="13">
        <v>325.29918377346462</v>
      </c>
      <c r="E1991" s="13">
        <v>0</v>
      </c>
      <c r="F1991" s="13">
        <v>62.733116675482854</v>
      </c>
      <c r="G1991" s="9">
        <f t="shared" si="31"/>
        <v>308.34045934041342</v>
      </c>
      <c r="H1991" s="9">
        <f t="shared" si="31"/>
        <v>262.56606709798177</v>
      </c>
      <c r="J1991" s="6">
        <v>40991.833333333336</v>
      </c>
    </row>
    <row r="1992" spans="2:10" x14ac:dyDescent="0.3">
      <c r="B1992" s="12">
        <v>40991.875</v>
      </c>
      <c r="C1992" s="13">
        <v>307.49558064778648</v>
      </c>
      <c r="D1992" s="13">
        <v>324.58609224107528</v>
      </c>
      <c r="E1992" s="13">
        <v>0</v>
      </c>
      <c r="F1992" s="13">
        <v>59.693119394514298</v>
      </c>
      <c r="G1992" s="9">
        <f t="shared" si="31"/>
        <v>307.49558064778648</v>
      </c>
      <c r="H1992" s="9">
        <f t="shared" si="31"/>
        <v>264.89297284656095</v>
      </c>
      <c r="J1992" s="6">
        <v>40991.875</v>
      </c>
    </row>
    <row r="1993" spans="2:10" x14ac:dyDescent="0.3">
      <c r="B1993" s="12">
        <v>40991.916666666664</v>
      </c>
      <c r="C1993" s="13">
        <v>296.63368365817598</v>
      </c>
      <c r="D1993" s="13">
        <v>313.7961038547092</v>
      </c>
      <c r="E1993" s="13">
        <v>0</v>
      </c>
      <c r="F1993" s="13">
        <v>55.269091517130533</v>
      </c>
      <c r="G1993" s="9">
        <f t="shared" si="31"/>
        <v>296.63368365817598</v>
      </c>
      <c r="H1993" s="9">
        <f t="shared" si="31"/>
        <v>258.52701233757864</v>
      </c>
      <c r="J1993" s="6">
        <v>40991.916666666664</v>
      </c>
    </row>
    <row r="1994" spans="2:10" x14ac:dyDescent="0.3">
      <c r="B1994" s="12">
        <v>40991.958333333336</v>
      </c>
      <c r="C1994" s="13">
        <v>299.3264407687717</v>
      </c>
      <c r="D1994" s="13">
        <v>316.42188605414498</v>
      </c>
      <c r="E1994" s="13">
        <v>0</v>
      </c>
      <c r="F1994" s="13">
        <v>54.997647817399766</v>
      </c>
      <c r="G1994" s="9">
        <f t="shared" si="31"/>
        <v>299.3264407687717</v>
      </c>
      <c r="H1994" s="9">
        <f t="shared" si="31"/>
        <v>261.42423823674523</v>
      </c>
      <c r="J1994" s="6">
        <v>40991.958333333336</v>
      </c>
    </row>
    <row r="1995" spans="2:10" x14ac:dyDescent="0.3">
      <c r="B1995" s="12">
        <v>40992</v>
      </c>
      <c r="C1995" s="13">
        <v>292.88098019070094</v>
      </c>
      <c r="D1995" s="13">
        <v>310.57539162529838</v>
      </c>
      <c r="E1995" s="13">
        <v>0</v>
      </c>
      <c r="F1995" s="13">
        <v>51.812081485324434</v>
      </c>
      <c r="G1995" s="9">
        <f t="shared" si="31"/>
        <v>292.88098019070094</v>
      </c>
      <c r="H1995" s="9">
        <f t="shared" si="31"/>
        <v>258.76331013997395</v>
      </c>
      <c r="J1995" s="6">
        <v>40992</v>
      </c>
    </row>
    <row r="1996" spans="2:10" x14ac:dyDescent="0.3">
      <c r="B1996" s="12">
        <v>40992.041666666664</v>
      </c>
      <c r="C1996" s="13">
        <v>291.91533981323244</v>
      </c>
      <c r="D1996" s="13">
        <v>309.29580439249673</v>
      </c>
      <c r="E1996" s="13">
        <v>0</v>
      </c>
      <c r="F1996" s="13">
        <v>53.132011987898082</v>
      </c>
      <c r="G1996" s="9">
        <f t="shared" si="31"/>
        <v>291.91533981323244</v>
      </c>
      <c r="H1996" s="9">
        <f t="shared" si="31"/>
        <v>256.16379240459867</v>
      </c>
      <c r="J1996" s="6">
        <v>40992.041666666664</v>
      </c>
    </row>
    <row r="1997" spans="2:10" x14ac:dyDescent="0.3">
      <c r="B1997" s="12">
        <v>40992.083333333336</v>
      </c>
      <c r="C1997" s="13">
        <v>305.51417109171547</v>
      </c>
      <c r="D1997" s="13">
        <v>323.20470272488063</v>
      </c>
      <c r="E1997" s="13">
        <v>0</v>
      </c>
      <c r="F1997" s="13">
        <v>48.353306954701743</v>
      </c>
      <c r="G1997" s="9">
        <f t="shared" si="31"/>
        <v>305.51417109171547</v>
      </c>
      <c r="H1997" s="9">
        <f t="shared" si="31"/>
        <v>274.8513957701789</v>
      </c>
      <c r="J1997" s="6">
        <v>40992.083333333336</v>
      </c>
    </row>
    <row r="1998" spans="2:10" x14ac:dyDescent="0.3">
      <c r="B1998" s="12">
        <v>40992.125</v>
      </c>
      <c r="C1998" s="13">
        <v>302.50745017157658</v>
      </c>
      <c r="D1998" s="13">
        <v>319.66172541300455</v>
      </c>
      <c r="E1998" s="13">
        <v>0</v>
      </c>
      <c r="F1998" s="13">
        <v>48.888123385111491</v>
      </c>
      <c r="G1998" s="9">
        <f t="shared" si="31"/>
        <v>302.50745017157658</v>
      </c>
      <c r="H1998" s="9">
        <f t="shared" si="31"/>
        <v>270.77360202789305</v>
      </c>
      <c r="J1998" s="6">
        <v>40992.125</v>
      </c>
    </row>
    <row r="1999" spans="2:10" x14ac:dyDescent="0.3">
      <c r="B1999" s="12">
        <v>40992.166666666664</v>
      </c>
      <c r="C1999" s="13">
        <v>297.84433810763886</v>
      </c>
      <c r="D1999" s="13">
        <v>315.33039404975045</v>
      </c>
      <c r="E1999" s="13">
        <v>0</v>
      </c>
      <c r="F1999" s="13">
        <v>49.032284327612984</v>
      </c>
      <c r="G1999" s="9">
        <f t="shared" si="31"/>
        <v>297.84433810763886</v>
      </c>
      <c r="H1999" s="9">
        <f t="shared" si="31"/>
        <v>266.2981097221375</v>
      </c>
      <c r="J1999" s="6">
        <v>40992.166666666664</v>
      </c>
    </row>
    <row r="2000" spans="2:10" x14ac:dyDescent="0.3">
      <c r="B2000" s="12">
        <v>40992.208333333336</v>
      </c>
      <c r="C2000" s="13">
        <v>305.3184457397461</v>
      </c>
      <c r="D2000" s="13">
        <v>322.1275978427463</v>
      </c>
      <c r="E2000" s="13">
        <v>0</v>
      </c>
      <c r="F2000" s="13">
        <v>48.800895231035021</v>
      </c>
      <c r="G2000" s="9">
        <f t="shared" si="31"/>
        <v>305.3184457397461</v>
      </c>
      <c r="H2000" s="9">
        <f t="shared" si="31"/>
        <v>273.32670261171126</v>
      </c>
      <c r="J2000" s="6">
        <v>40992.208333333336</v>
      </c>
    </row>
    <row r="2001" spans="2:10" x14ac:dyDescent="0.3">
      <c r="B2001" s="12">
        <v>40992.25</v>
      </c>
      <c r="C2001" s="13">
        <v>295.7317027282715</v>
      </c>
      <c r="D2001" s="13">
        <v>312.51074145846894</v>
      </c>
      <c r="E2001" s="13">
        <v>0</v>
      </c>
      <c r="F2001" s="13">
        <v>45.644869603051077</v>
      </c>
      <c r="G2001" s="9">
        <f t="shared" si="31"/>
        <v>295.7317027282715</v>
      </c>
      <c r="H2001" s="9">
        <f t="shared" si="31"/>
        <v>266.86587185541788</v>
      </c>
      <c r="J2001" s="6">
        <v>40992.25</v>
      </c>
    </row>
    <row r="2002" spans="2:10" x14ac:dyDescent="0.3">
      <c r="B2002" s="12">
        <v>40992.291666666664</v>
      </c>
      <c r="C2002" s="13">
        <v>291.5641317409939</v>
      </c>
      <c r="D2002" s="13">
        <v>308.63913231743709</v>
      </c>
      <c r="E2002" s="13">
        <v>0</v>
      </c>
      <c r="F2002" s="13">
        <v>35.291413156721326</v>
      </c>
      <c r="G2002" s="9">
        <f t="shared" si="31"/>
        <v>291.5641317409939</v>
      </c>
      <c r="H2002" s="9">
        <f t="shared" si="31"/>
        <v>273.34771916071577</v>
      </c>
      <c r="J2002" s="6">
        <v>40992.291666666664</v>
      </c>
    </row>
    <row r="2003" spans="2:10" x14ac:dyDescent="0.3">
      <c r="B2003" s="12">
        <v>40992.333333333336</v>
      </c>
      <c r="C2003" s="13">
        <v>303.08045806884763</v>
      </c>
      <c r="D2003" s="13">
        <v>320.77629497951932</v>
      </c>
      <c r="E2003" s="13">
        <v>0</v>
      </c>
      <c r="F2003" s="13">
        <v>31.075275976392959</v>
      </c>
      <c r="G2003" s="9">
        <f t="shared" si="31"/>
        <v>303.08045806884763</v>
      </c>
      <c r="H2003" s="9">
        <f t="shared" si="31"/>
        <v>289.70101900312636</v>
      </c>
      <c r="J2003" s="6">
        <v>40992.333333333336</v>
      </c>
    </row>
    <row r="2004" spans="2:10" x14ac:dyDescent="0.3">
      <c r="B2004" s="12">
        <v>40992.375</v>
      </c>
      <c r="C2004" s="13">
        <v>316.38736012776695</v>
      </c>
      <c r="D2004" s="13">
        <v>336.29135175916883</v>
      </c>
      <c r="E2004" s="13">
        <v>0</v>
      </c>
      <c r="F2004" s="13">
        <v>30.040851669311522</v>
      </c>
      <c r="G2004" s="9">
        <f t="shared" si="31"/>
        <v>316.38736012776695</v>
      </c>
      <c r="H2004" s="9">
        <f t="shared" si="31"/>
        <v>306.25050008985733</v>
      </c>
      <c r="J2004" s="6">
        <v>40992.375</v>
      </c>
    </row>
    <row r="2005" spans="2:10" x14ac:dyDescent="0.3">
      <c r="B2005" s="12">
        <v>40992.416666666664</v>
      </c>
      <c r="C2005" s="13">
        <v>314.51659628974068</v>
      </c>
      <c r="D2005" s="13">
        <v>334.77148852878145</v>
      </c>
      <c r="E2005" s="13">
        <v>0</v>
      </c>
      <c r="F2005" s="13">
        <v>29.656877517700195</v>
      </c>
      <c r="G2005" s="9">
        <f t="shared" si="31"/>
        <v>314.51659628974068</v>
      </c>
      <c r="H2005" s="9">
        <f t="shared" si="31"/>
        <v>305.11461101108125</v>
      </c>
      <c r="J2005" s="6">
        <v>40992.416666666664</v>
      </c>
    </row>
    <row r="2006" spans="2:10" x14ac:dyDescent="0.3">
      <c r="B2006" s="12">
        <v>40992.458333333336</v>
      </c>
      <c r="C2006" s="13">
        <v>315.5421874660916</v>
      </c>
      <c r="D2006" s="13">
        <v>335.77694846259226</v>
      </c>
      <c r="E2006" s="13">
        <v>0</v>
      </c>
      <c r="F2006" s="13">
        <v>29.81692111545139</v>
      </c>
      <c r="G2006" s="9">
        <f t="shared" si="31"/>
        <v>315.5421874660916</v>
      </c>
      <c r="H2006" s="9">
        <f t="shared" si="31"/>
        <v>305.96002734714085</v>
      </c>
      <c r="J2006" s="6">
        <v>40992.458333333336</v>
      </c>
    </row>
    <row r="2007" spans="2:10" x14ac:dyDescent="0.3">
      <c r="B2007" s="12">
        <v>40992.5</v>
      </c>
      <c r="C2007" s="13">
        <v>309.54199125501844</v>
      </c>
      <c r="D2007" s="13">
        <v>329.03554687500002</v>
      </c>
      <c r="E2007" s="13">
        <v>0</v>
      </c>
      <c r="F2007" s="13">
        <v>29.83939292907715</v>
      </c>
      <c r="G2007" s="9">
        <f t="shared" si="31"/>
        <v>309.54199125501844</v>
      </c>
      <c r="H2007" s="9">
        <f t="shared" si="31"/>
        <v>299.1961539459229</v>
      </c>
      <c r="J2007" s="6">
        <v>40992.5</v>
      </c>
    </row>
    <row r="2008" spans="2:10" x14ac:dyDescent="0.3">
      <c r="B2008" s="12">
        <v>40992.541666666664</v>
      </c>
      <c r="C2008" s="13">
        <v>310.63183795505103</v>
      </c>
      <c r="D2008" s="13">
        <v>331.60291692097979</v>
      </c>
      <c r="E2008" s="13">
        <v>0</v>
      </c>
      <c r="F2008" s="13">
        <v>32.163554085625542</v>
      </c>
      <c r="G2008" s="9">
        <f t="shared" si="31"/>
        <v>310.63183795505103</v>
      </c>
      <c r="H2008" s="9">
        <f t="shared" si="31"/>
        <v>299.43936283535425</v>
      </c>
      <c r="J2008" s="6">
        <v>40992.541666666664</v>
      </c>
    </row>
    <row r="2009" spans="2:10" x14ac:dyDescent="0.3">
      <c r="B2009" s="12">
        <v>40992.583333333336</v>
      </c>
      <c r="C2009" s="13">
        <v>317.96486811319988</v>
      </c>
      <c r="D2009" s="13">
        <v>339.10899548000759</v>
      </c>
      <c r="E2009" s="13">
        <v>0</v>
      </c>
      <c r="F2009" s="13">
        <v>32.505142245822483</v>
      </c>
      <c r="G2009" s="9">
        <f t="shared" si="31"/>
        <v>317.96486811319988</v>
      </c>
      <c r="H2009" s="9">
        <f t="shared" si="31"/>
        <v>306.60385323418512</v>
      </c>
      <c r="J2009" s="6">
        <v>40992.583333333336</v>
      </c>
    </row>
    <row r="2010" spans="2:10" x14ac:dyDescent="0.3">
      <c r="B2010" s="12">
        <v>40992.625</v>
      </c>
      <c r="C2010" s="13">
        <v>315.63082002427842</v>
      </c>
      <c r="D2010" s="13">
        <v>336.61414881388345</v>
      </c>
      <c r="E2010" s="13">
        <v>0</v>
      </c>
      <c r="F2010" s="13">
        <v>31.365070292154947</v>
      </c>
      <c r="G2010" s="9">
        <f t="shared" si="31"/>
        <v>315.63082002427842</v>
      </c>
      <c r="H2010" s="9">
        <f t="shared" si="31"/>
        <v>305.24907852172851</v>
      </c>
      <c r="J2010" s="6">
        <v>40992.625</v>
      </c>
    </row>
    <row r="2011" spans="2:10" x14ac:dyDescent="0.3">
      <c r="B2011" s="12">
        <v>40992.666666666664</v>
      </c>
      <c r="C2011" s="13">
        <v>312.89767683241104</v>
      </c>
      <c r="D2011" s="13">
        <v>333.78056262546113</v>
      </c>
      <c r="E2011" s="13">
        <v>0</v>
      </c>
      <c r="F2011" s="13">
        <v>30.852595672607421</v>
      </c>
      <c r="G2011" s="9">
        <f t="shared" si="31"/>
        <v>312.89767683241104</v>
      </c>
      <c r="H2011" s="9">
        <f t="shared" si="31"/>
        <v>302.92796695285369</v>
      </c>
      <c r="J2011" s="6">
        <v>40992.666666666664</v>
      </c>
    </row>
    <row r="2012" spans="2:10" x14ac:dyDescent="0.3">
      <c r="B2012" s="12">
        <v>40992.708333333336</v>
      </c>
      <c r="C2012" s="13">
        <v>303.11786775377061</v>
      </c>
      <c r="D2012" s="13">
        <v>324.16486828274196</v>
      </c>
      <c r="E2012" s="13">
        <v>0</v>
      </c>
      <c r="F2012" s="13">
        <v>31.269018270704482</v>
      </c>
      <c r="G2012" s="9">
        <f t="shared" si="31"/>
        <v>303.11786775377061</v>
      </c>
      <c r="H2012" s="9">
        <f t="shared" si="31"/>
        <v>292.8958500120375</v>
      </c>
      <c r="J2012" s="6">
        <v>40992.708333333336</v>
      </c>
    </row>
    <row r="2013" spans="2:10" x14ac:dyDescent="0.3">
      <c r="B2013" s="12">
        <v>40992.75</v>
      </c>
      <c r="C2013" s="13">
        <v>303.68950464884438</v>
      </c>
      <c r="D2013" s="13">
        <v>324.27295042249892</v>
      </c>
      <c r="E2013" s="13">
        <v>0</v>
      </c>
      <c r="F2013" s="13">
        <v>29.13230862935384</v>
      </c>
      <c r="G2013" s="9">
        <f t="shared" si="31"/>
        <v>303.68950464884438</v>
      </c>
      <c r="H2013" s="9">
        <f t="shared" si="31"/>
        <v>295.14064179314511</v>
      </c>
      <c r="J2013" s="6">
        <v>40992.75</v>
      </c>
    </row>
    <row r="2014" spans="2:10" x14ac:dyDescent="0.3">
      <c r="B2014" s="12">
        <v>40992.791666666664</v>
      </c>
      <c r="C2014" s="13">
        <v>307.18027826944984</v>
      </c>
      <c r="D2014" s="13">
        <v>327.10085164388022</v>
      </c>
      <c r="E2014" s="13">
        <v>0</v>
      </c>
      <c r="F2014" s="13">
        <v>28.313300645616319</v>
      </c>
      <c r="G2014" s="9">
        <f t="shared" si="31"/>
        <v>307.18027826944984</v>
      </c>
      <c r="H2014" s="9">
        <f t="shared" si="31"/>
        <v>298.7875509982639</v>
      </c>
      <c r="J2014" s="6">
        <v>40992.791666666664</v>
      </c>
    </row>
    <row r="2015" spans="2:10" x14ac:dyDescent="0.3">
      <c r="B2015" s="12">
        <v>40992.833333333336</v>
      </c>
      <c r="C2015" s="13">
        <v>295.33823233710393</v>
      </c>
      <c r="D2015" s="13">
        <v>314.45424511379667</v>
      </c>
      <c r="E2015" s="13">
        <v>0</v>
      </c>
      <c r="F2015" s="13">
        <v>28.661433855692547</v>
      </c>
      <c r="G2015" s="9">
        <f t="shared" si="31"/>
        <v>295.33823233710393</v>
      </c>
      <c r="H2015" s="9">
        <f t="shared" si="31"/>
        <v>285.79281125810411</v>
      </c>
      <c r="J2015" s="6">
        <v>40992.833333333336</v>
      </c>
    </row>
    <row r="2016" spans="2:10" x14ac:dyDescent="0.3">
      <c r="B2016" s="12">
        <v>40992.875</v>
      </c>
      <c r="C2016" s="13">
        <v>337.53584270053437</v>
      </c>
      <c r="D2016" s="13">
        <v>366.3676375495063</v>
      </c>
      <c r="E2016" s="13">
        <v>0</v>
      </c>
      <c r="F2016" s="13">
        <v>17.517489490509032</v>
      </c>
      <c r="G2016" s="9">
        <f t="shared" si="31"/>
        <v>337.53584270053437</v>
      </c>
      <c r="H2016" s="9">
        <f t="shared" si="31"/>
        <v>348.85014805899726</v>
      </c>
      <c r="J2016" s="6">
        <v>40992.875</v>
      </c>
    </row>
    <row r="2017" spans="2:10" x14ac:dyDescent="0.3">
      <c r="B2017" s="12">
        <v>40992.916666666664</v>
      </c>
      <c r="C2017" s="13">
        <v>398.87376466539172</v>
      </c>
      <c r="D2017" s="13">
        <v>445.69043395996096</v>
      </c>
      <c r="E2017" s="13">
        <v>0</v>
      </c>
      <c r="F2017" s="13">
        <v>0</v>
      </c>
      <c r="G2017" s="9">
        <f t="shared" si="31"/>
        <v>398.87376466539172</v>
      </c>
      <c r="H2017" s="9">
        <f t="shared" si="31"/>
        <v>445.69043395996096</v>
      </c>
      <c r="J2017" s="6">
        <v>40992.916666666664</v>
      </c>
    </row>
    <row r="2018" spans="2:10" x14ac:dyDescent="0.3">
      <c r="B2018" s="12">
        <v>40992.958333333336</v>
      </c>
      <c r="C2018" s="13">
        <v>412.20240337795684</v>
      </c>
      <c r="D2018" s="13">
        <v>458.97314722696939</v>
      </c>
      <c r="E2018" s="13">
        <v>0</v>
      </c>
      <c r="F2018" s="13">
        <v>0</v>
      </c>
      <c r="G2018" s="9">
        <f t="shared" si="31"/>
        <v>412.20240337795684</v>
      </c>
      <c r="H2018" s="9">
        <f t="shared" si="31"/>
        <v>458.97314722696939</v>
      </c>
      <c r="J2018" s="6">
        <v>40992.958333333336</v>
      </c>
    </row>
    <row r="2019" spans="2:10" x14ac:dyDescent="0.3">
      <c r="B2019" s="12">
        <v>40993</v>
      </c>
      <c r="C2019" s="13">
        <v>417.02939227634005</v>
      </c>
      <c r="D2019" s="13">
        <v>465.30202260335284</v>
      </c>
      <c r="E2019" s="13">
        <v>0</v>
      </c>
      <c r="F2019" s="13">
        <v>0</v>
      </c>
      <c r="G2019" s="9">
        <f t="shared" si="31"/>
        <v>417.02939227634005</v>
      </c>
      <c r="H2019" s="9">
        <f t="shared" si="31"/>
        <v>465.30202260335284</v>
      </c>
      <c r="J2019" s="6">
        <v>40993</v>
      </c>
    </row>
    <row r="2020" spans="2:10" x14ac:dyDescent="0.3">
      <c r="B2020" s="12">
        <v>40993.041666666664</v>
      </c>
      <c r="C2020" s="13">
        <v>420.63935087415905</v>
      </c>
      <c r="D2020" s="13">
        <v>469.74077178955076</v>
      </c>
      <c r="E2020" s="13">
        <v>0</v>
      </c>
      <c r="F2020" s="13">
        <v>0</v>
      </c>
      <c r="G2020" s="9">
        <f t="shared" ref="G2020:H2083" si="32">C2020-E2020</f>
        <v>420.63935087415905</v>
      </c>
      <c r="H2020" s="9">
        <f t="shared" si="32"/>
        <v>469.74077178955076</v>
      </c>
      <c r="J2020" s="6">
        <v>40993.041666666664</v>
      </c>
    </row>
    <row r="2021" spans="2:10" x14ac:dyDescent="0.3">
      <c r="B2021" s="12">
        <v>40993.083333333336</v>
      </c>
      <c r="C2021" s="13">
        <v>426.86327014499238</v>
      </c>
      <c r="D2021" s="13">
        <v>476.48283538818362</v>
      </c>
      <c r="E2021" s="13">
        <v>0</v>
      </c>
      <c r="F2021" s="13">
        <v>0</v>
      </c>
      <c r="G2021" s="9">
        <f t="shared" si="32"/>
        <v>426.86327014499238</v>
      </c>
      <c r="H2021" s="9">
        <f t="shared" si="32"/>
        <v>476.48283538818362</v>
      </c>
      <c r="J2021" s="6">
        <v>40993.083333333336</v>
      </c>
    </row>
    <row r="2022" spans="2:10" x14ac:dyDescent="0.3">
      <c r="B2022" s="12">
        <v>40993.125</v>
      </c>
      <c r="C2022" s="13">
        <v>417.10141084459093</v>
      </c>
      <c r="D2022" s="13">
        <v>465.71486872355143</v>
      </c>
      <c r="E2022" s="13">
        <v>0</v>
      </c>
      <c r="F2022" s="13">
        <v>0</v>
      </c>
      <c r="G2022" s="9">
        <f t="shared" si="32"/>
        <v>417.10141084459093</v>
      </c>
      <c r="H2022" s="9">
        <f t="shared" si="32"/>
        <v>465.71486872355143</v>
      </c>
      <c r="J2022" s="6">
        <v>40993.125</v>
      </c>
    </row>
    <row r="2023" spans="2:10" x14ac:dyDescent="0.3">
      <c r="B2023" s="12">
        <v>40993.166666666664</v>
      </c>
      <c r="C2023" s="13">
        <v>417.30247002495662</v>
      </c>
      <c r="D2023" s="13">
        <v>465.13982082790801</v>
      </c>
      <c r="E2023" s="13">
        <v>0</v>
      </c>
      <c r="F2023" s="13">
        <v>0</v>
      </c>
      <c r="G2023" s="9">
        <f t="shared" si="32"/>
        <v>417.30247002495662</v>
      </c>
      <c r="H2023" s="9">
        <f t="shared" si="32"/>
        <v>465.13982082790801</v>
      </c>
      <c r="J2023" s="6">
        <v>40993.166666666664</v>
      </c>
    </row>
    <row r="2024" spans="2:10" x14ac:dyDescent="0.3">
      <c r="B2024" s="12">
        <v>40993.208333333336</v>
      </c>
      <c r="C2024" s="13">
        <v>424.72942677815757</v>
      </c>
      <c r="D2024" s="13">
        <v>472.32636376274957</v>
      </c>
      <c r="E2024" s="13">
        <v>0</v>
      </c>
      <c r="F2024" s="13">
        <v>0</v>
      </c>
      <c r="G2024" s="9">
        <f t="shared" si="32"/>
        <v>424.72942677815757</v>
      </c>
      <c r="H2024" s="9">
        <f t="shared" si="32"/>
        <v>472.32636376274957</v>
      </c>
      <c r="J2024" s="6">
        <v>40993.208333333336</v>
      </c>
    </row>
    <row r="2025" spans="2:10" x14ac:dyDescent="0.3">
      <c r="B2025" s="12">
        <v>40993.25</v>
      </c>
      <c r="C2025" s="13">
        <v>422.4011789109972</v>
      </c>
      <c r="D2025" s="13">
        <v>469.90718614366318</v>
      </c>
      <c r="E2025" s="13">
        <v>0</v>
      </c>
      <c r="F2025" s="13">
        <v>0</v>
      </c>
      <c r="G2025" s="9">
        <f t="shared" si="32"/>
        <v>422.4011789109972</v>
      </c>
      <c r="H2025" s="9">
        <f t="shared" si="32"/>
        <v>469.90718614366318</v>
      </c>
      <c r="J2025" s="6">
        <v>40993.25</v>
      </c>
    </row>
    <row r="2026" spans="2:10" x14ac:dyDescent="0.3">
      <c r="B2026" s="12">
        <v>40993.291666666664</v>
      </c>
      <c r="C2026" s="13">
        <v>413.66895238240562</v>
      </c>
      <c r="D2026" s="13">
        <v>462.51093271891278</v>
      </c>
      <c r="E2026" s="13">
        <v>0</v>
      </c>
      <c r="F2026" s="13">
        <v>0</v>
      </c>
      <c r="G2026" s="9">
        <f t="shared" si="32"/>
        <v>413.66895238240562</v>
      </c>
      <c r="H2026" s="9">
        <f t="shared" si="32"/>
        <v>462.51093271891278</v>
      </c>
      <c r="J2026" s="6">
        <v>40993.291666666664</v>
      </c>
    </row>
    <row r="2027" spans="2:10" x14ac:dyDescent="0.3">
      <c r="B2027" s="12">
        <v>40993.333333333336</v>
      </c>
      <c r="C2027" s="13">
        <v>417.22945755004883</v>
      </c>
      <c r="D2027" s="13">
        <v>465.65698092990453</v>
      </c>
      <c r="E2027" s="13">
        <v>0</v>
      </c>
      <c r="F2027" s="13">
        <v>0</v>
      </c>
      <c r="G2027" s="9">
        <f t="shared" si="32"/>
        <v>417.22945755004883</v>
      </c>
      <c r="H2027" s="9">
        <f t="shared" si="32"/>
        <v>465.65698092990453</v>
      </c>
      <c r="J2027" s="6">
        <v>40993.333333333336</v>
      </c>
    </row>
    <row r="2028" spans="2:10" x14ac:dyDescent="0.3">
      <c r="B2028" s="12">
        <v>40993.375</v>
      </c>
      <c r="C2028" s="13">
        <v>408.58851197984484</v>
      </c>
      <c r="D2028" s="13">
        <v>456.6573822699653</v>
      </c>
      <c r="E2028" s="13">
        <v>0</v>
      </c>
      <c r="F2028" s="13">
        <v>0</v>
      </c>
      <c r="G2028" s="9">
        <f t="shared" si="32"/>
        <v>408.58851197984484</v>
      </c>
      <c r="H2028" s="9">
        <f t="shared" si="32"/>
        <v>456.6573822699653</v>
      </c>
      <c r="J2028" s="6">
        <v>40993.375</v>
      </c>
    </row>
    <row r="2029" spans="2:10" x14ac:dyDescent="0.3">
      <c r="B2029" s="12">
        <v>40993.416666666664</v>
      </c>
      <c r="C2029" s="13">
        <v>407.09371570163302</v>
      </c>
      <c r="D2029" s="13">
        <v>455.03075664944117</v>
      </c>
      <c r="E2029" s="13">
        <v>0</v>
      </c>
      <c r="F2029" s="13">
        <v>0</v>
      </c>
      <c r="G2029" s="9">
        <f t="shared" si="32"/>
        <v>407.09371570163302</v>
      </c>
      <c r="H2029" s="9">
        <f t="shared" si="32"/>
        <v>455.03075664944117</v>
      </c>
      <c r="J2029" s="6">
        <v>40993.416666666664</v>
      </c>
    </row>
    <row r="2030" spans="2:10" x14ac:dyDescent="0.3">
      <c r="B2030" s="12">
        <v>40993.458333333336</v>
      </c>
      <c r="C2030" s="13">
        <v>409.99959845648874</v>
      </c>
      <c r="D2030" s="13">
        <v>457.8633299085829</v>
      </c>
      <c r="E2030" s="13">
        <v>0</v>
      </c>
      <c r="F2030" s="13">
        <v>0</v>
      </c>
      <c r="G2030" s="9">
        <f t="shared" si="32"/>
        <v>409.99959845648874</v>
      </c>
      <c r="H2030" s="9">
        <f t="shared" si="32"/>
        <v>457.8633299085829</v>
      </c>
      <c r="J2030" s="6">
        <v>40993.458333333336</v>
      </c>
    </row>
    <row r="2031" spans="2:10" x14ac:dyDescent="0.3">
      <c r="B2031" s="12">
        <v>40993.5</v>
      </c>
      <c r="C2031" s="13">
        <v>402.06997146606443</v>
      </c>
      <c r="D2031" s="13">
        <v>449.45150858561198</v>
      </c>
      <c r="E2031" s="13">
        <v>0</v>
      </c>
      <c r="F2031" s="13">
        <v>0</v>
      </c>
      <c r="G2031" s="9">
        <f t="shared" si="32"/>
        <v>402.06997146606443</v>
      </c>
      <c r="H2031" s="9">
        <f t="shared" si="32"/>
        <v>449.45150858561198</v>
      </c>
      <c r="J2031" s="6">
        <v>40993.5</v>
      </c>
    </row>
    <row r="2032" spans="2:10" x14ac:dyDescent="0.3">
      <c r="B2032" s="12">
        <v>40993.541666666664</v>
      </c>
      <c r="C2032" s="13">
        <v>399.22034232245551</v>
      </c>
      <c r="D2032" s="13">
        <v>445.35039784749347</v>
      </c>
      <c r="E2032" s="13">
        <v>0</v>
      </c>
      <c r="F2032" s="13">
        <v>0</v>
      </c>
      <c r="G2032" s="9">
        <f t="shared" si="32"/>
        <v>399.22034232245551</v>
      </c>
      <c r="H2032" s="9">
        <f t="shared" si="32"/>
        <v>445.35039784749347</v>
      </c>
      <c r="J2032" s="6">
        <v>40993.541666666664</v>
      </c>
    </row>
    <row r="2033" spans="2:10" x14ac:dyDescent="0.3">
      <c r="B2033" s="12">
        <v>40993.583333333336</v>
      </c>
      <c r="C2033" s="13">
        <v>407.79451160007051</v>
      </c>
      <c r="D2033" s="13">
        <v>453.72748865763344</v>
      </c>
      <c r="E2033" s="13">
        <v>0</v>
      </c>
      <c r="F2033" s="13">
        <v>0</v>
      </c>
      <c r="G2033" s="9">
        <f t="shared" si="32"/>
        <v>407.79451160007051</v>
      </c>
      <c r="H2033" s="9">
        <f t="shared" si="32"/>
        <v>453.72748865763344</v>
      </c>
      <c r="J2033" s="6">
        <v>40993.583333333336</v>
      </c>
    </row>
    <row r="2034" spans="2:10" x14ac:dyDescent="0.3">
      <c r="B2034" s="12">
        <v>40993.625</v>
      </c>
      <c r="C2034" s="13">
        <v>407.26653028700088</v>
      </c>
      <c r="D2034" s="13">
        <v>453.07993503146702</v>
      </c>
      <c r="E2034" s="13">
        <v>0</v>
      </c>
      <c r="F2034" s="13">
        <v>0</v>
      </c>
      <c r="G2034" s="9">
        <f t="shared" si="32"/>
        <v>407.26653028700088</v>
      </c>
      <c r="H2034" s="9">
        <f t="shared" si="32"/>
        <v>453.07993503146702</v>
      </c>
      <c r="J2034" s="6">
        <v>40993.625</v>
      </c>
    </row>
    <row r="2035" spans="2:10" x14ac:dyDescent="0.3">
      <c r="B2035" s="12">
        <v>40993.666666666664</v>
      </c>
      <c r="C2035" s="13">
        <v>403.95200707329644</v>
      </c>
      <c r="D2035" s="13">
        <v>449.56285190158422</v>
      </c>
      <c r="E2035" s="13">
        <v>0</v>
      </c>
      <c r="F2035" s="13">
        <v>0</v>
      </c>
      <c r="G2035" s="9">
        <f t="shared" si="32"/>
        <v>403.95200707329644</v>
      </c>
      <c r="H2035" s="9">
        <f t="shared" si="32"/>
        <v>449.56285190158422</v>
      </c>
      <c r="J2035" s="6">
        <v>40993.666666666664</v>
      </c>
    </row>
    <row r="2036" spans="2:10" x14ac:dyDescent="0.3">
      <c r="B2036" s="12">
        <v>40993.708333333336</v>
      </c>
      <c r="C2036" s="13">
        <v>402.05660607231988</v>
      </c>
      <c r="D2036" s="13">
        <v>447.07659635755749</v>
      </c>
      <c r="E2036" s="13">
        <v>0</v>
      </c>
      <c r="F2036" s="13">
        <v>0</v>
      </c>
      <c r="G2036" s="9">
        <f t="shared" si="32"/>
        <v>402.05660607231988</v>
      </c>
      <c r="H2036" s="9">
        <f t="shared" si="32"/>
        <v>447.07659635755749</v>
      </c>
      <c r="J2036" s="6">
        <v>40993.708333333336</v>
      </c>
    </row>
    <row r="2037" spans="2:10" x14ac:dyDescent="0.3">
      <c r="B2037" s="12">
        <v>40993.75</v>
      </c>
      <c r="C2037" s="13">
        <v>399.05405758327908</v>
      </c>
      <c r="D2037" s="13">
        <v>442.34264755249023</v>
      </c>
      <c r="E2037" s="13">
        <v>0</v>
      </c>
      <c r="F2037" s="13">
        <v>0</v>
      </c>
      <c r="G2037" s="9">
        <f t="shared" si="32"/>
        <v>399.05405758327908</v>
      </c>
      <c r="H2037" s="9">
        <f t="shared" si="32"/>
        <v>442.34264755249023</v>
      </c>
      <c r="J2037" s="6">
        <v>40993.75</v>
      </c>
    </row>
    <row r="2038" spans="2:10" x14ac:dyDescent="0.3">
      <c r="B2038" s="12">
        <v>40993.791666666664</v>
      </c>
      <c r="C2038" s="13">
        <v>406.85864315456814</v>
      </c>
      <c r="D2038" s="13">
        <v>448.62774381849499</v>
      </c>
      <c r="E2038" s="13">
        <v>0</v>
      </c>
      <c r="F2038" s="13">
        <v>0</v>
      </c>
      <c r="G2038" s="9">
        <f t="shared" si="32"/>
        <v>406.85864315456814</v>
      </c>
      <c r="H2038" s="9">
        <f t="shared" si="32"/>
        <v>448.62774381849499</v>
      </c>
      <c r="J2038" s="6">
        <v>40993.791666666664</v>
      </c>
    </row>
    <row r="2039" spans="2:10" x14ac:dyDescent="0.3">
      <c r="B2039" s="12">
        <v>40993.833333333336</v>
      </c>
      <c r="C2039" s="13">
        <v>395.38531551784939</v>
      </c>
      <c r="D2039" s="13">
        <v>434.51887256198461</v>
      </c>
      <c r="E2039" s="13">
        <v>0</v>
      </c>
      <c r="F2039" s="13">
        <v>0</v>
      </c>
      <c r="G2039" s="9">
        <f t="shared" si="32"/>
        <v>395.38531551784939</v>
      </c>
      <c r="H2039" s="9">
        <f t="shared" si="32"/>
        <v>434.51887256198461</v>
      </c>
      <c r="J2039" s="6">
        <v>40993.833333333336</v>
      </c>
    </row>
    <row r="2040" spans="2:10" x14ac:dyDescent="0.3">
      <c r="B2040" s="12">
        <v>40993.875</v>
      </c>
      <c r="C2040" s="13">
        <v>395.69283718532984</v>
      </c>
      <c r="D2040" s="13">
        <v>435.9982421535916</v>
      </c>
      <c r="E2040" s="13">
        <v>0</v>
      </c>
      <c r="F2040" s="13">
        <v>0</v>
      </c>
      <c r="G2040" s="9">
        <f t="shared" si="32"/>
        <v>395.69283718532984</v>
      </c>
      <c r="H2040" s="9">
        <f t="shared" si="32"/>
        <v>435.9982421535916</v>
      </c>
      <c r="J2040" s="6">
        <v>40993.875</v>
      </c>
    </row>
    <row r="2041" spans="2:10" x14ac:dyDescent="0.3">
      <c r="B2041" s="12">
        <v>40993.916666666664</v>
      </c>
      <c r="C2041" s="13">
        <v>413.86375022040471</v>
      </c>
      <c r="D2041" s="13">
        <v>453.55142883300783</v>
      </c>
      <c r="E2041" s="13">
        <v>0</v>
      </c>
      <c r="F2041" s="13">
        <v>0</v>
      </c>
      <c r="G2041" s="9">
        <f t="shared" si="32"/>
        <v>413.86375022040471</v>
      </c>
      <c r="H2041" s="9">
        <f t="shared" si="32"/>
        <v>453.55142883300783</v>
      </c>
      <c r="J2041" s="6">
        <v>40993.916666666664</v>
      </c>
    </row>
    <row r="2042" spans="2:10" x14ac:dyDescent="0.3">
      <c r="B2042" s="12">
        <v>40993.958333333336</v>
      </c>
      <c r="C2042" s="13">
        <v>399.46389953613283</v>
      </c>
      <c r="D2042" s="13">
        <v>439.02726596408422</v>
      </c>
      <c r="E2042" s="13">
        <v>0</v>
      </c>
      <c r="F2042" s="13">
        <v>0</v>
      </c>
      <c r="G2042" s="9">
        <f t="shared" si="32"/>
        <v>399.46389953613283</v>
      </c>
      <c r="H2042" s="9">
        <f t="shared" si="32"/>
        <v>439.02726596408422</v>
      </c>
      <c r="J2042" s="6">
        <v>40993.958333333336</v>
      </c>
    </row>
    <row r="2043" spans="2:10" x14ac:dyDescent="0.3">
      <c r="B2043" s="12">
        <v>40994</v>
      </c>
      <c r="C2043" s="13">
        <v>394.86457782321509</v>
      </c>
      <c r="D2043" s="13">
        <v>434.36605339898006</v>
      </c>
      <c r="E2043" s="13">
        <v>0</v>
      </c>
      <c r="F2043" s="13">
        <v>0</v>
      </c>
      <c r="G2043" s="9">
        <f t="shared" si="32"/>
        <v>394.86457782321509</v>
      </c>
      <c r="H2043" s="9">
        <f t="shared" si="32"/>
        <v>434.36605339898006</v>
      </c>
      <c r="J2043" s="6">
        <v>40994</v>
      </c>
    </row>
    <row r="2044" spans="2:10" x14ac:dyDescent="0.3">
      <c r="B2044" s="12">
        <v>40994.041666666664</v>
      </c>
      <c r="C2044" s="13">
        <v>387.96511786566839</v>
      </c>
      <c r="D2044" s="13">
        <v>433.70811676025392</v>
      </c>
      <c r="E2044" s="13">
        <v>0</v>
      </c>
      <c r="F2044" s="13">
        <v>0</v>
      </c>
      <c r="G2044" s="9">
        <f t="shared" si="32"/>
        <v>387.96511786566839</v>
      </c>
      <c r="H2044" s="9">
        <f t="shared" si="32"/>
        <v>433.70811676025392</v>
      </c>
      <c r="J2044" s="6">
        <v>40994.041666666664</v>
      </c>
    </row>
    <row r="2045" spans="2:10" x14ac:dyDescent="0.3">
      <c r="B2045" s="12">
        <v>40994.083333333336</v>
      </c>
      <c r="C2045" s="13">
        <v>388.6786477491591</v>
      </c>
      <c r="D2045" s="13">
        <v>436.57478574964733</v>
      </c>
      <c r="E2045" s="13">
        <v>0</v>
      </c>
      <c r="F2045" s="13">
        <v>0</v>
      </c>
      <c r="G2045" s="9">
        <f t="shared" si="32"/>
        <v>388.6786477491591</v>
      </c>
      <c r="H2045" s="9">
        <f t="shared" si="32"/>
        <v>436.57478574964733</v>
      </c>
      <c r="J2045" s="6">
        <v>40994.083333333336</v>
      </c>
    </row>
    <row r="2046" spans="2:10" x14ac:dyDescent="0.3">
      <c r="B2046" s="12">
        <v>40994.125</v>
      </c>
      <c r="C2046" s="13">
        <v>388.703924730089</v>
      </c>
      <c r="D2046" s="13">
        <v>436.75705242580835</v>
      </c>
      <c r="E2046" s="13">
        <v>0</v>
      </c>
      <c r="F2046" s="13">
        <v>0</v>
      </c>
      <c r="G2046" s="9">
        <f t="shared" si="32"/>
        <v>388.703924730089</v>
      </c>
      <c r="H2046" s="9">
        <f t="shared" si="32"/>
        <v>436.75705242580835</v>
      </c>
      <c r="J2046" s="6">
        <v>40994.125</v>
      </c>
    </row>
    <row r="2047" spans="2:10" x14ac:dyDescent="0.3">
      <c r="B2047" s="12">
        <v>40994.166666666664</v>
      </c>
      <c r="C2047" s="13">
        <v>383.29013015747068</v>
      </c>
      <c r="D2047" s="13">
        <v>431.12517588297527</v>
      </c>
      <c r="E2047" s="13">
        <v>0</v>
      </c>
      <c r="F2047" s="13">
        <v>0</v>
      </c>
      <c r="G2047" s="9">
        <f t="shared" si="32"/>
        <v>383.29013015747068</v>
      </c>
      <c r="H2047" s="9">
        <f t="shared" si="32"/>
        <v>431.12517588297527</v>
      </c>
      <c r="J2047" s="6">
        <v>40994.166666666664</v>
      </c>
    </row>
    <row r="2048" spans="2:10" x14ac:dyDescent="0.3">
      <c r="B2048" s="12">
        <v>40994.208333333336</v>
      </c>
      <c r="C2048" s="13">
        <v>395.41935368855792</v>
      </c>
      <c r="D2048" s="13">
        <v>441.8687015279134</v>
      </c>
      <c r="E2048" s="13">
        <v>0</v>
      </c>
      <c r="F2048" s="13">
        <v>0</v>
      </c>
      <c r="G2048" s="9">
        <f t="shared" si="32"/>
        <v>395.41935368855792</v>
      </c>
      <c r="H2048" s="9">
        <f t="shared" si="32"/>
        <v>441.8687015279134</v>
      </c>
      <c r="J2048" s="6">
        <v>40994.208333333336</v>
      </c>
    </row>
    <row r="2049" spans="2:10" x14ac:dyDescent="0.3">
      <c r="B2049" s="12">
        <v>40994.25</v>
      </c>
      <c r="C2049" s="13">
        <v>415.80045030381945</v>
      </c>
      <c r="D2049" s="13">
        <v>462.46105431450735</v>
      </c>
      <c r="E2049" s="13">
        <v>0</v>
      </c>
      <c r="F2049" s="13">
        <v>0</v>
      </c>
      <c r="G2049" s="9">
        <f t="shared" si="32"/>
        <v>415.80045030381945</v>
      </c>
      <c r="H2049" s="9">
        <f t="shared" si="32"/>
        <v>462.46105431450735</v>
      </c>
      <c r="J2049" s="6">
        <v>40994.25</v>
      </c>
    </row>
    <row r="2050" spans="2:10" x14ac:dyDescent="0.3">
      <c r="B2050" s="12">
        <v>40994.291666666664</v>
      </c>
      <c r="C2050" s="13">
        <v>406.94772664388023</v>
      </c>
      <c r="D2050" s="13">
        <v>453.99783613416884</v>
      </c>
      <c r="E2050" s="13">
        <v>0</v>
      </c>
      <c r="F2050" s="13">
        <v>0</v>
      </c>
      <c r="G2050" s="9">
        <f t="shared" si="32"/>
        <v>406.94772664388023</v>
      </c>
      <c r="H2050" s="9">
        <f t="shared" si="32"/>
        <v>453.99783613416884</v>
      </c>
      <c r="J2050" s="6">
        <v>40994.291666666664</v>
      </c>
    </row>
    <row r="2051" spans="2:10" x14ac:dyDescent="0.3">
      <c r="B2051" s="12">
        <v>40994.333333333336</v>
      </c>
      <c r="C2051" s="13">
        <v>401.17938147650824</v>
      </c>
      <c r="D2051" s="13">
        <v>449.89296274820964</v>
      </c>
      <c r="E2051" s="13">
        <v>0</v>
      </c>
      <c r="F2051" s="13">
        <v>0</v>
      </c>
      <c r="G2051" s="9">
        <f t="shared" si="32"/>
        <v>401.17938147650824</v>
      </c>
      <c r="H2051" s="9">
        <f t="shared" si="32"/>
        <v>449.89296274820964</v>
      </c>
      <c r="J2051" s="6">
        <v>40994.333333333336</v>
      </c>
    </row>
    <row r="2052" spans="2:10" x14ac:dyDescent="0.3">
      <c r="B2052" s="12">
        <v>40994.375</v>
      </c>
      <c r="C2052" s="13">
        <v>400.16304239908857</v>
      </c>
      <c r="D2052" s="13">
        <v>448.15571377224393</v>
      </c>
      <c r="E2052" s="13">
        <v>0</v>
      </c>
      <c r="F2052" s="13">
        <v>0</v>
      </c>
      <c r="G2052" s="9">
        <f t="shared" si="32"/>
        <v>400.16304239908857</v>
      </c>
      <c r="H2052" s="9">
        <f t="shared" si="32"/>
        <v>448.15571377224393</v>
      </c>
      <c r="J2052" s="6">
        <v>40994.375</v>
      </c>
    </row>
    <row r="2053" spans="2:10" x14ac:dyDescent="0.3">
      <c r="B2053" s="12">
        <v>40994.416666666664</v>
      </c>
      <c r="C2053" s="13">
        <v>410.48923831515845</v>
      </c>
      <c r="D2053" s="13">
        <v>457.57298109266492</v>
      </c>
      <c r="E2053" s="13">
        <v>0</v>
      </c>
      <c r="F2053" s="13">
        <v>0</v>
      </c>
      <c r="G2053" s="9">
        <f t="shared" si="32"/>
        <v>410.48923831515845</v>
      </c>
      <c r="H2053" s="9">
        <f t="shared" si="32"/>
        <v>457.57298109266492</v>
      </c>
      <c r="J2053" s="6">
        <v>40994.416666666664</v>
      </c>
    </row>
    <row r="2054" spans="2:10" x14ac:dyDescent="0.3">
      <c r="B2054" s="12">
        <v>40994.458333333336</v>
      </c>
      <c r="C2054" s="13">
        <v>418.66863459269206</v>
      </c>
      <c r="D2054" s="13">
        <v>464.20138409084745</v>
      </c>
      <c r="E2054" s="13">
        <v>0</v>
      </c>
      <c r="F2054" s="13">
        <v>0</v>
      </c>
      <c r="G2054" s="9">
        <f t="shared" si="32"/>
        <v>418.66863459269206</v>
      </c>
      <c r="H2054" s="9">
        <f t="shared" si="32"/>
        <v>464.20138409084745</v>
      </c>
      <c r="J2054" s="6">
        <v>40994.458333333336</v>
      </c>
    </row>
    <row r="2055" spans="2:10" x14ac:dyDescent="0.3">
      <c r="B2055" s="12">
        <v>40994.5</v>
      </c>
      <c r="C2055" s="13">
        <v>407.99754462348091</v>
      </c>
      <c r="D2055" s="13">
        <v>452.49324868096244</v>
      </c>
      <c r="E2055" s="13">
        <v>0</v>
      </c>
      <c r="F2055" s="13">
        <v>0</v>
      </c>
      <c r="G2055" s="9">
        <f t="shared" si="32"/>
        <v>407.99754462348091</v>
      </c>
      <c r="H2055" s="9">
        <f t="shared" si="32"/>
        <v>452.49324868096244</v>
      </c>
      <c r="J2055" s="6">
        <v>40994.5</v>
      </c>
    </row>
    <row r="2056" spans="2:10" x14ac:dyDescent="0.3">
      <c r="B2056" s="12">
        <v>40994.541666666664</v>
      </c>
      <c r="C2056" s="13">
        <v>401.66992633395722</v>
      </c>
      <c r="D2056" s="13">
        <v>445.48774390326605</v>
      </c>
      <c r="E2056" s="13">
        <v>0</v>
      </c>
      <c r="F2056" s="13">
        <v>0</v>
      </c>
      <c r="G2056" s="9">
        <f t="shared" si="32"/>
        <v>401.66992633395722</v>
      </c>
      <c r="H2056" s="9">
        <f t="shared" si="32"/>
        <v>445.48774390326605</v>
      </c>
      <c r="J2056" s="6">
        <v>40994.541666666664</v>
      </c>
    </row>
    <row r="2057" spans="2:10" x14ac:dyDescent="0.3">
      <c r="B2057" s="12">
        <v>40994.583333333336</v>
      </c>
      <c r="C2057" s="13">
        <v>376.12596706814236</v>
      </c>
      <c r="D2057" s="13">
        <v>419.19194971720378</v>
      </c>
      <c r="E2057" s="13">
        <v>0</v>
      </c>
      <c r="F2057" s="13">
        <v>0</v>
      </c>
      <c r="G2057" s="9">
        <f t="shared" si="32"/>
        <v>376.12596706814236</v>
      </c>
      <c r="H2057" s="9">
        <f t="shared" si="32"/>
        <v>419.19194971720378</v>
      </c>
      <c r="J2057" s="6">
        <v>40994.583333333336</v>
      </c>
    </row>
    <row r="2058" spans="2:10" x14ac:dyDescent="0.3">
      <c r="B2058" s="12">
        <v>40994.625</v>
      </c>
      <c r="C2058" s="13">
        <v>344.20462641398115</v>
      </c>
      <c r="D2058" s="13">
        <v>386.85549675835506</v>
      </c>
      <c r="E2058" s="13">
        <v>0</v>
      </c>
      <c r="F2058" s="13">
        <v>0</v>
      </c>
      <c r="G2058" s="9">
        <f t="shared" si="32"/>
        <v>344.20462641398115</v>
      </c>
      <c r="H2058" s="9">
        <f t="shared" si="32"/>
        <v>386.85549675835506</v>
      </c>
      <c r="J2058" s="6">
        <v>40994.625</v>
      </c>
    </row>
    <row r="2059" spans="2:10" x14ac:dyDescent="0.3">
      <c r="B2059" s="12">
        <v>40994.666666666664</v>
      </c>
      <c r="C2059" s="13">
        <v>345.3435229153103</v>
      </c>
      <c r="D2059" s="13">
        <v>389.09045043945315</v>
      </c>
      <c r="E2059" s="13">
        <v>0</v>
      </c>
      <c r="F2059" s="13">
        <v>0</v>
      </c>
      <c r="G2059" s="9">
        <f t="shared" si="32"/>
        <v>345.3435229153103</v>
      </c>
      <c r="H2059" s="9">
        <f t="shared" si="32"/>
        <v>389.09045043945315</v>
      </c>
      <c r="J2059" s="6">
        <v>40994.666666666664</v>
      </c>
    </row>
    <row r="2060" spans="2:10" x14ac:dyDescent="0.3">
      <c r="B2060" s="12">
        <v>40994.708333333336</v>
      </c>
      <c r="C2060" s="13">
        <v>304.27737969292536</v>
      </c>
      <c r="D2060" s="13">
        <v>348.49488037109376</v>
      </c>
      <c r="E2060" s="13">
        <v>0</v>
      </c>
      <c r="F2060" s="13">
        <v>0</v>
      </c>
      <c r="G2060" s="9">
        <f t="shared" si="32"/>
        <v>304.27737969292536</v>
      </c>
      <c r="H2060" s="9">
        <f t="shared" si="32"/>
        <v>348.49488037109376</v>
      </c>
      <c r="J2060" s="6">
        <v>40994.708333333336</v>
      </c>
    </row>
    <row r="2061" spans="2:10" x14ac:dyDescent="0.3">
      <c r="B2061" s="12">
        <v>40994.75</v>
      </c>
      <c r="C2061" s="13">
        <v>301.24222169664171</v>
      </c>
      <c r="D2061" s="13">
        <v>346.20126819186743</v>
      </c>
      <c r="E2061" s="13">
        <v>0</v>
      </c>
      <c r="F2061" s="13">
        <v>0</v>
      </c>
      <c r="G2061" s="9">
        <f t="shared" si="32"/>
        <v>301.24222169664171</v>
      </c>
      <c r="H2061" s="9">
        <f t="shared" si="32"/>
        <v>346.20126819186743</v>
      </c>
      <c r="J2061" s="6">
        <v>40994.75</v>
      </c>
    </row>
    <row r="2062" spans="2:10" x14ac:dyDescent="0.3">
      <c r="B2062" s="12">
        <v>40994.791666666664</v>
      </c>
      <c r="C2062" s="13">
        <v>303.93731675889757</v>
      </c>
      <c r="D2062" s="13">
        <v>349.42683415730795</v>
      </c>
      <c r="E2062" s="13">
        <v>0</v>
      </c>
      <c r="F2062" s="13">
        <v>0</v>
      </c>
      <c r="G2062" s="9">
        <f t="shared" si="32"/>
        <v>303.93731675889757</v>
      </c>
      <c r="H2062" s="9">
        <f t="shared" si="32"/>
        <v>349.42683415730795</v>
      </c>
      <c r="J2062" s="6">
        <v>40994.791666666664</v>
      </c>
    </row>
    <row r="2063" spans="2:10" x14ac:dyDescent="0.3">
      <c r="B2063" s="12">
        <v>40994.833333333336</v>
      </c>
      <c r="C2063" s="13">
        <v>293.61166822645401</v>
      </c>
      <c r="D2063" s="13">
        <v>341.56542928059895</v>
      </c>
      <c r="E2063" s="13">
        <v>0</v>
      </c>
      <c r="F2063" s="13">
        <v>0</v>
      </c>
      <c r="G2063" s="9">
        <f t="shared" si="32"/>
        <v>293.61166822645401</v>
      </c>
      <c r="H2063" s="9">
        <f t="shared" si="32"/>
        <v>341.56542928059895</v>
      </c>
      <c r="J2063" s="6">
        <v>40994.833333333336</v>
      </c>
    </row>
    <row r="2064" spans="2:10" x14ac:dyDescent="0.3">
      <c r="B2064" s="12">
        <v>40994.875</v>
      </c>
      <c r="C2064" s="13">
        <v>292.27820398966469</v>
      </c>
      <c r="D2064" s="13">
        <v>341.70779954698349</v>
      </c>
      <c r="E2064" s="13">
        <v>0</v>
      </c>
      <c r="F2064" s="13">
        <v>0</v>
      </c>
      <c r="G2064" s="9">
        <f t="shared" si="32"/>
        <v>292.27820398966469</v>
      </c>
      <c r="H2064" s="9">
        <f t="shared" si="32"/>
        <v>341.70779954698349</v>
      </c>
      <c r="J2064" s="6">
        <v>40994.875</v>
      </c>
    </row>
    <row r="2065" spans="2:10" x14ac:dyDescent="0.3">
      <c r="B2065" s="12">
        <v>40994.916666666664</v>
      </c>
      <c r="C2065" s="13">
        <v>304.84034181382918</v>
      </c>
      <c r="D2065" s="13">
        <v>355.1103365410699</v>
      </c>
      <c r="E2065" s="13">
        <v>0</v>
      </c>
      <c r="F2065" s="13">
        <v>0</v>
      </c>
      <c r="G2065" s="9">
        <f t="shared" si="32"/>
        <v>304.84034181382918</v>
      </c>
      <c r="H2065" s="9">
        <f t="shared" si="32"/>
        <v>355.1103365410699</v>
      </c>
      <c r="J2065" s="6">
        <v>40994.916666666664</v>
      </c>
    </row>
    <row r="2066" spans="2:10" x14ac:dyDescent="0.3">
      <c r="B2066" s="12">
        <v>40994.958333333336</v>
      </c>
      <c r="C2066" s="13">
        <v>297.94992321438258</v>
      </c>
      <c r="D2066" s="13">
        <v>351.9021967230903</v>
      </c>
      <c r="E2066" s="13">
        <v>0</v>
      </c>
      <c r="F2066" s="13">
        <v>0</v>
      </c>
      <c r="G2066" s="9">
        <f t="shared" si="32"/>
        <v>297.94992321438258</v>
      </c>
      <c r="H2066" s="9">
        <f t="shared" si="32"/>
        <v>351.9021967230903</v>
      </c>
      <c r="J2066" s="6">
        <v>40994.958333333336</v>
      </c>
    </row>
    <row r="2067" spans="2:10" x14ac:dyDescent="0.3">
      <c r="B2067" s="12">
        <v>40995</v>
      </c>
      <c r="C2067" s="13">
        <v>244.40150202433267</v>
      </c>
      <c r="D2067" s="13">
        <v>300.08078821818032</v>
      </c>
      <c r="E2067" s="13">
        <v>0</v>
      </c>
      <c r="F2067" s="13">
        <v>0</v>
      </c>
      <c r="G2067" s="9">
        <f t="shared" si="32"/>
        <v>244.40150202433267</v>
      </c>
      <c r="H2067" s="9">
        <f t="shared" si="32"/>
        <v>300.08078821818032</v>
      </c>
      <c r="J2067" s="6">
        <v>40995</v>
      </c>
    </row>
    <row r="2068" spans="2:10" x14ac:dyDescent="0.3">
      <c r="B2068" s="12">
        <v>40995.041666666664</v>
      </c>
      <c r="C2068" s="13">
        <v>239.90917802598742</v>
      </c>
      <c r="D2068" s="13">
        <v>294.3267842610677</v>
      </c>
      <c r="E2068" s="13">
        <v>0</v>
      </c>
      <c r="F2068" s="13">
        <v>0</v>
      </c>
      <c r="G2068" s="9">
        <f t="shared" si="32"/>
        <v>239.90917802598742</v>
      </c>
      <c r="H2068" s="9">
        <f t="shared" si="32"/>
        <v>294.3267842610677</v>
      </c>
      <c r="J2068" s="6">
        <v>40995.041666666664</v>
      </c>
    </row>
    <row r="2069" spans="2:10" x14ac:dyDescent="0.3">
      <c r="B2069" s="12">
        <v>40995.083333333336</v>
      </c>
      <c r="C2069" s="13">
        <v>244.76101645575631</v>
      </c>
      <c r="D2069" s="13">
        <v>303.06124084472657</v>
      </c>
      <c r="E2069" s="13">
        <v>0</v>
      </c>
      <c r="F2069" s="13">
        <v>0</v>
      </c>
      <c r="G2069" s="9">
        <f t="shared" si="32"/>
        <v>244.76101645575631</v>
      </c>
      <c r="H2069" s="9">
        <f t="shared" si="32"/>
        <v>303.06124084472657</v>
      </c>
      <c r="J2069" s="6">
        <v>40995.083333333336</v>
      </c>
    </row>
    <row r="2070" spans="2:10" x14ac:dyDescent="0.3">
      <c r="B2070" s="12">
        <v>40995.125</v>
      </c>
      <c r="C2070" s="13">
        <v>240.52975493537056</v>
      </c>
      <c r="D2070" s="13">
        <v>296.54169316609699</v>
      </c>
      <c r="E2070" s="13">
        <v>0</v>
      </c>
      <c r="F2070" s="13">
        <v>0</v>
      </c>
      <c r="G2070" s="9">
        <f t="shared" si="32"/>
        <v>240.52975493537056</v>
      </c>
      <c r="H2070" s="9">
        <f t="shared" si="32"/>
        <v>296.54169316609699</v>
      </c>
      <c r="J2070" s="6">
        <v>40995.125</v>
      </c>
    </row>
    <row r="2071" spans="2:10" x14ac:dyDescent="0.3">
      <c r="B2071" s="12">
        <v>40995.166666666664</v>
      </c>
      <c r="C2071" s="13">
        <v>232.44777771843803</v>
      </c>
      <c r="D2071" s="13">
        <v>288.92807423909505</v>
      </c>
      <c r="E2071" s="13">
        <v>0</v>
      </c>
      <c r="F2071" s="13">
        <v>0</v>
      </c>
      <c r="G2071" s="9">
        <f t="shared" si="32"/>
        <v>232.44777771843803</v>
      </c>
      <c r="H2071" s="9">
        <f t="shared" si="32"/>
        <v>288.92807423909505</v>
      </c>
      <c r="J2071" s="6">
        <v>40995.166666666664</v>
      </c>
    </row>
    <row r="2072" spans="2:10" x14ac:dyDescent="0.3">
      <c r="B2072" s="12">
        <v>40995.208333333336</v>
      </c>
      <c r="C2072" s="13">
        <v>237.80488875495064</v>
      </c>
      <c r="D2072" s="13">
        <v>297.42345055474175</v>
      </c>
      <c r="E2072" s="13">
        <v>0</v>
      </c>
      <c r="F2072" s="13">
        <v>0</v>
      </c>
      <c r="G2072" s="9">
        <f t="shared" si="32"/>
        <v>237.80488875495064</v>
      </c>
      <c r="H2072" s="9">
        <f t="shared" si="32"/>
        <v>297.42345055474175</v>
      </c>
      <c r="J2072" s="6">
        <v>40995.208333333336</v>
      </c>
    </row>
    <row r="2073" spans="2:10" x14ac:dyDescent="0.3">
      <c r="B2073" s="12">
        <v>40995.25</v>
      </c>
      <c r="C2073" s="13">
        <v>241.29343705071344</v>
      </c>
      <c r="D2073" s="13">
        <v>301.29177224053279</v>
      </c>
      <c r="E2073" s="13">
        <v>0</v>
      </c>
      <c r="F2073" s="13">
        <v>0</v>
      </c>
      <c r="G2073" s="9">
        <f t="shared" si="32"/>
        <v>241.29343705071344</v>
      </c>
      <c r="H2073" s="9">
        <f t="shared" si="32"/>
        <v>301.29177224053279</v>
      </c>
      <c r="J2073" s="6">
        <v>40995.25</v>
      </c>
    </row>
    <row r="2074" spans="2:10" x14ac:dyDescent="0.3">
      <c r="B2074" s="12">
        <v>40995.291666666664</v>
      </c>
      <c r="C2074" s="13">
        <v>254.18421732584636</v>
      </c>
      <c r="D2074" s="13">
        <v>313.28324632432725</v>
      </c>
      <c r="E2074" s="13">
        <v>0</v>
      </c>
      <c r="F2074" s="13">
        <v>0</v>
      </c>
      <c r="G2074" s="9">
        <f t="shared" si="32"/>
        <v>254.18421732584636</v>
      </c>
      <c r="H2074" s="9">
        <f t="shared" si="32"/>
        <v>313.28324632432725</v>
      </c>
      <c r="J2074" s="6">
        <v>40995.291666666664</v>
      </c>
    </row>
    <row r="2075" spans="2:10" x14ac:dyDescent="0.3">
      <c r="B2075" s="12">
        <v>40995.333333333336</v>
      </c>
      <c r="C2075" s="13">
        <v>253.74084009806316</v>
      </c>
      <c r="D2075" s="13">
        <v>313.14832470364041</v>
      </c>
      <c r="E2075" s="13">
        <v>0</v>
      </c>
      <c r="F2075" s="13">
        <v>0</v>
      </c>
      <c r="G2075" s="9">
        <f t="shared" si="32"/>
        <v>253.74084009806316</v>
      </c>
      <c r="H2075" s="9">
        <f t="shared" si="32"/>
        <v>313.14832470364041</v>
      </c>
      <c r="J2075" s="6">
        <v>40995.333333333336</v>
      </c>
    </row>
    <row r="2076" spans="2:10" x14ac:dyDescent="0.3">
      <c r="B2076" s="12">
        <v>40995.375</v>
      </c>
      <c r="C2076" s="13">
        <v>270.49537082248264</v>
      </c>
      <c r="D2076" s="13">
        <v>329.89892349243166</v>
      </c>
      <c r="E2076" s="13">
        <v>0</v>
      </c>
      <c r="F2076" s="13">
        <v>0</v>
      </c>
      <c r="G2076" s="9">
        <f t="shared" si="32"/>
        <v>270.49537082248264</v>
      </c>
      <c r="H2076" s="9">
        <f t="shared" si="32"/>
        <v>329.89892349243166</v>
      </c>
      <c r="J2076" s="6">
        <v>40995.375</v>
      </c>
    </row>
    <row r="2077" spans="2:10" x14ac:dyDescent="0.3">
      <c r="B2077" s="12">
        <v>40995.416666666664</v>
      </c>
      <c r="C2077" s="13">
        <v>297.78259421454538</v>
      </c>
      <c r="D2077" s="13">
        <v>355.36412668863932</v>
      </c>
      <c r="E2077" s="13">
        <v>0</v>
      </c>
      <c r="F2077" s="13">
        <v>0</v>
      </c>
      <c r="G2077" s="9">
        <f t="shared" si="32"/>
        <v>297.78259421454538</v>
      </c>
      <c r="H2077" s="9">
        <f t="shared" si="32"/>
        <v>355.36412668863932</v>
      </c>
      <c r="J2077" s="6">
        <v>40995.416666666664</v>
      </c>
    </row>
    <row r="2078" spans="2:10" x14ac:dyDescent="0.3">
      <c r="B2078" s="12">
        <v>40995.458333333336</v>
      </c>
      <c r="C2078" s="13">
        <v>331.84698620266386</v>
      </c>
      <c r="D2078" s="13">
        <v>388.32579889933271</v>
      </c>
      <c r="E2078" s="13">
        <v>0</v>
      </c>
      <c r="F2078" s="13">
        <v>0</v>
      </c>
      <c r="G2078" s="9">
        <f t="shared" si="32"/>
        <v>331.84698620266386</v>
      </c>
      <c r="H2078" s="9">
        <f t="shared" si="32"/>
        <v>388.32579889933271</v>
      </c>
      <c r="J2078" s="6">
        <v>40995.458333333336</v>
      </c>
    </row>
    <row r="2079" spans="2:10" x14ac:dyDescent="0.3">
      <c r="B2079" s="12">
        <v>40995.5</v>
      </c>
      <c r="C2079" s="13">
        <v>330.62447799682616</v>
      </c>
      <c r="D2079" s="13">
        <v>385.20215986463757</v>
      </c>
      <c r="E2079" s="13">
        <v>0</v>
      </c>
      <c r="F2079" s="13">
        <v>0</v>
      </c>
      <c r="G2079" s="9">
        <f t="shared" si="32"/>
        <v>330.62447799682616</v>
      </c>
      <c r="H2079" s="9">
        <f t="shared" si="32"/>
        <v>385.20215986463757</v>
      </c>
      <c r="J2079" s="6">
        <v>40995.5</v>
      </c>
    </row>
    <row r="2080" spans="2:10" x14ac:dyDescent="0.3">
      <c r="B2080" s="12">
        <v>40995.541666666664</v>
      </c>
      <c r="C2080" s="13">
        <v>328.84423570421006</v>
      </c>
      <c r="D2080" s="13">
        <v>380.88346464369033</v>
      </c>
      <c r="E2080" s="13">
        <v>0</v>
      </c>
      <c r="F2080" s="13">
        <v>0</v>
      </c>
      <c r="G2080" s="9">
        <f t="shared" si="32"/>
        <v>328.84423570421006</v>
      </c>
      <c r="H2080" s="9">
        <f t="shared" si="32"/>
        <v>380.88346464369033</v>
      </c>
      <c r="J2080" s="6">
        <v>40995.541666666664</v>
      </c>
    </row>
    <row r="2081" spans="2:10" x14ac:dyDescent="0.3">
      <c r="B2081" s="12">
        <v>40995.583333333336</v>
      </c>
      <c r="C2081" s="13">
        <v>340.09842631022133</v>
      </c>
      <c r="D2081" s="13">
        <v>391.24751010470919</v>
      </c>
      <c r="E2081" s="13">
        <v>0</v>
      </c>
      <c r="F2081" s="13">
        <v>0</v>
      </c>
      <c r="G2081" s="9">
        <f t="shared" si="32"/>
        <v>340.09842631022133</v>
      </c>
      <c r="H2081" s="9">
        <f t="shared" si="32"/>
        <v>391.24751010470919</v>
      </c>
      <c r="J2081" s="6">
        <v>40995.583333333336</v>
      </c>
    </row>
    <row r="2082" spans="2:10" x14ac:dyDescent="0.3">
      <c r="B2082" s="12">
        <v>40995.625</v>
      </c>
      <c r="C2082" s="13">
        <v>332.50004035101995</v>
      </c>
      <c r="D2082" s="13">
        <v>383.24676476372611</v>
      </c>
      <c r="E2082" s="13">
        <v>0</v>
      </c>
      <c r="F2082" s="13">
        <v>0</v>
      </c>
      <c r="G2082" s="9">
        <f t="shared" si="32"/>
        <v>332.50004035101995</v>
      </c>
      <c r="H2082" s="9">
        <f t="shared" si="32"/>
        <v>383.24676476372611</v>
      </c>
      <c r="J2082" s="6">
        <v>40995.625</v>
      </c>
    </row>
    <row r="2083" spans="2:10" x14ac:dyDescent="0.3">
      <c r="B2083" s="12">
        <v>40995.666666666664</v>
      </c>
      <c r="C2083" s="13">
        <v>336.48145555284287</v>
      </c>
      <c r="D2083" s="13">
        <v>386.60238798353407</v>
      </c>
      <c r="E2083" s="13">
        <v>0</v>
      </c>
      <c r="F2083" s="13">
        <v>0</v>
      </c>
      <c r="G2083" s="9">
        <f t="shared" si="32"/>
        <v>336.48145555284287</v>
      </c>
      <c r="H2083" s="9">
        <f t="shared" si="32"/>
        <v>386.60238798353407</v>
      </c>
      <c r="J2083" s="6">
        <v>40995.666666666664</v>
      </c>
    </row>
    <row r="2084" spans="2:10" x14ac:dyDescent="0.3">
      <c r="B2084" s="12">
        <v>40995.708333333336</v>
      </c>
      <c r="C2084" s="13">
        <v>330.32510420057508</v>
      </c>
      <c r="D2084" s="13">
        <v>378.60729315863716</v>
      </c>
      <c r="E2084" s="13">
        <v>0</v>
      </c>
      <c r="F2084" s="13">
        <v>0</v>
      </c>
      <c r="G2084" s="9">
        <f t="shared" ref="G2084:H2147" si="33">C2084-E2084</f>
        <v>330.32510420057508</v>
      </c>
      <c r="H2084" s="9">
        <f t="shared" si="33"/>
        <v>378.60729315863716</v>
      </c>
      <c r="J2084" s="6">
        <v>40995.708333333336</v>
      </c>
    </row>
    <row r="2085" spans="2:10" x14ac:dyDescent="0.3">
      <c r="B2085" s="12">
        <v>40995.75</v>
      </c>
      <c r="C2085" s="13">
        <v>327.32615654839412</v>
      </c>
      <c r="D2085" s="13">
        <v>376.74303348117405</v>
      </c>
      <c r="E2085" s="13">
        <v>0</v>
      </c>
      <c r="F2085" s="13">
        <v>0</v>
      </c>
      <c r="G2085" s="9">
        <f t="shared" si="33"/>
        <v>327.32615654839412</v>
      </c>
      <c r="H2085" s="9">
        <f t="shared" si="33"/>
        <v>376.74303348117405</v>
      </c>
      <c r="J2085" s="6">
        <v>40995.75</v>
      </c>
    </row>
    <row r="2086" spans="2:10" x14ac:dyDescent="0.3">
      <c r="B2086" s="12">
        <v>40995.791666666664</v>
      </c>
      <c r="C2086" s="13">
        <v>323.06892842610677</v>
      </c>
      <c r="D2086" s="13">
        <v>370.86160007052951</v>
      </c>
      <c r="E2086" s="13">
        <v>0</v>
      </c>
      <c r="F2086" s="13">
        <v>0</v>
      </c>
      <c r="G2086" s="9">
        <f t="shared" si="33"/>
        <v>323.06892842610677</v>
      </c>
      <c r="H2086" s="9">
        <f t="shared" si="33"/>
        <v>370.86160007052951</v>
      </c>
      <c r="J2086" s="6">
        <v>40995.791666666664</v>
      </c>
    </row>
    <row r="2087" spans="2:10" x14ac:dyDescent="0.3">
      <c r="B2087" s="12">
        <v>40995.833333333336</v>
      </c>
      <c r="C2087" s="13">
        <v>297.70614869859486</v>
      </c>
      <c r="D2087" s="13">
        <v>339.79046147664388</v>
      </c>
      <c r="E2087" s="13">
        <v>0</v>
      </c>
      <c r="F2087" s="13">
        <v>0</v>
      </c>
      <c r="G2087" s="9">
        <f t="shared" si="33"/>
        <v>297.70614869859486</v>
      </c>
      <c r="H2087" s="9">
        <f t="shared" si="33"/>
        <v>339.79046147664388</v>
      </c>
      <c r="J2087" s="6">
        <v>40995.833333333336</v>
      </c>
    </row>
    <row r="2088" spans="2:10" x14ac:dyDescent="0.3">
      <c r="B2088" s="12">
        <v>40995.875</v>
      </c>
      <c r="C2088" s="13">
        <v>299.83317660861547</v>
      </c>
      <c r="D2088" s="13">
        <v>342.13567794799803</v>
      </c>
      <c r="E2088" s="13">
        <v>0</v>
      </c>
      <c r="F2088" s="13">
        <v>0</v>
      </c>
      <c r="G2088" s="9">
        <f t="shared" si="33"/>
        <v>299.83317660861547</v>
      </c>
      <c r="H2088" s="9">
        <f t="shared" si="33"/>
        <v>342.13567794799803</v>
      </c>
      <c r="J2088" s="6">
        <v>40995.875</v>
      </c>
    </row>
    <row r="2089" spans="2:10" x14ac:dyDescent="0.3">
      <c r="B2089" s="12">
        <v>40995.916666666664</v>
      </c>
      <c r="C2089" s="13">
        <v>312.71448940700952</v>
      </c>
      <c r="D2089" s="13">
        <v>357.20680419921877</v>
      </c>
      <c r="E2089" s="13">
        <v>0</v>
      </c>
      <c r="F2089" s="13">
        <v>0</v>
      </c>
      <c r="G2089" s="9">
        <f t="shared" si="33"/>
        <v>312.71448940700952</v>
      </c>
      <c r="H2089" s="9">
        <f t="shared" si="33"/>
        <v>357.20680419921877</v>
      </c>
      <c r="J2089" s="6">
        <v>40995.916666666664</v>
      </c>
    </row>
    <row r="2090" spans="2:10" x14ac:dyDescent="0.3">
      <c r="B2090" s="12">
        <v>40995.958333333336</v>
      </c>
      <c r="C2090" s="13">
        <v>331.46544830322267</v>
      </c>
      <c r="D2090" s="13">
        <v>376.6649144660102</v>
      </c>
      <c r="E2090" s="13">
        <v>0</v>
      </c>
      <c r="F2090" s="13">
        <v>0</v>
      </c>
      <c r="G2090" s="9">
        <f t="shared" si="33"/>
        <v>331.46544830322267</v>
      </c>
      <c r="H2090" s="9">
        <f t="shared" si="33"/>
        <v>376.6649144660102</v>
      </c>
      <c r="J2090" s="6">
        <v>40995.958333333336</v>
      </c>
    </row>
    <row r="2091" spans="2:10" x14ac:dyDescent="0.3">
      <c r="B2091" s="12">
        <v>40996</v>
      </c>
      <c r="C2091" s="13">
        <v>325.90179746839738</v>
      </c>
      <c r="D2091" s="13">
        <v>371.83391862657334</v>
      </c>
      <c r="E2091" s="13">
        <v>0</v>
      </c>
      <c r="F2091" s="13">
        <v>0</v>
      </c>
      <c r="G2091" s="9">
        <f t="shared" si="33"/>
        <v>325.90179746839738</v>
      </c>
      <c r="H2091" s="9">
        <f t="shared" si="33"/>
        <v>371.83391862657334</v>
      </c>
      <c r="J2091" s="6">
        <v>40996</v>
      </c>
    </row>
    <row r="2092" spans="2:10" x14ac:dyDescent="0.3">
      <c r="B2092" s="12">
        <v>40996.041666666664</v>
      </c>
      <c r="C2092" s="13">
        <v>321.7381270514594</v>
      </c>
      <c r="D2092" s="13">
        <v>368.11301055908206</v>
      </c>
      <c r="E2092" s="13">
        <v>0</v>
      </c>
      <c r="F2092" s="13">
        <v>0</v>
      </c>
      <c r="G2092" s="9">
        <f t="shared" si="33"/>
        <v>321.7381270514594</v>
      </c>
      <c r="H2092" s="9">
        <f t="shared" si="33"/>
        <v>368.11301055908206</v>
      </c>
      <c r="J2092" s="6">
        <v>40996.041666666664</v>
      </c>
    </row>
    <row r="2093" spans="2:10" x14ac:dyDescent="0.3">
      <c r="B2093" s="12">
        <v>40996.083333333336</v>
      </c>
      <c r="C2093" s="13">
        <v>322.50833969116212</v>
      </c>
      <c r="D2093" s="13">
        <v>369.05863260904948</v>
      </c>
      <c r="E2093" s="13">
        <v>0</v>
      </c>
      <c r="F2093" s="13">
        <v>0</v>
      </c>
      <c r="G2093" s="9">
        <f t="shared" si="33"/>
        <v>322.50833969116212</v>
      </c>
      <c r="H2093" s="9">
        <f t="shared" si="33"/>
        <v>369.05863260904948</v>
      </c>
      <c r="J2093" s="6">
        <v>40996.083333333336</v>
      </c>
    </row>
    <row r="2094" spans="2:10" x14ac:dyDescent="0.3">
      <c r="B2094" s="12">
        <v>40996.125</v>
      </c>
      <c r="C2094" s="13">
        <v>311.27308288574221</v>
      </c>
      <c r="D2094" s="13">
        <v>356.48917288886179</v>
      </c>
      <c r="E2094" s="13">
        <v>0</v>
      </c>
      <c r="F2094" s="13">
        <v>0</v>
      </c>
      <c r="G2094" s="9">
        <f t="shared" si="33"/>
        <v>311.27308288574221</v>
      </c>
      <c r="H2094" s="9">
        <f t="shared" si="33"/>
        <v>356.48917288886179</v>
      </c>
      <c r="J2094" s="6">
        <v>40996.125</v>
      </c>
    </row>
    <row r="2095" spans="2:10" x14ac:dyDescent="0.3">
      <c r="B2095" s="12">
        <v>40996.166666666664</v>
      </c>
      <c r="C2095" s="13">
        <v>293.87334454006617</v>
      </c>
      <c r="D2095" s="13">
        <v>339.31497175428603</v>
      </c>
      <c r="E2095" s="13">
        <v>0</v>
      </c>
      <c r="F2095" s="13">
        <v>0</v>
      </c>
      <c r="G2095" s="9">
        <f t="shared" si="33"/>
        <v>293.87334454006617</v>
      </c>
      <c r="H2095" s="9">
        <f t="shared" si="33"/>
        <v>339.31497175428603</v>
      </c>
      <c r="J2095" s="6">
        <v>40996.166666666664</v>
      </c>
    </row>
    <row r="2096" spans="2:10" x14ac:dyDescent="0.3">
      <c r="B2096" s="12">
        <v>40996.208333333336</v>
      </c>
      <c r="C2096" s="13">
        <v>295.24988772922092</v>
      </c>
      <c r="D2096" s="13">
        <v>340.9856974114312</v>
      </c>
      <c r="E2096" s="13">
        <v>0</v>
      </c>
      <c r="F2096" s="13">
        <v>0</v>
      </c>
      <c r="G2096" s="9">
        <f t="shared" si="33"/>
        <v>295.24988772922092</v>
      </c>
      <c r="H2096" s="9">
        <f t="shared" si="33"/>
        <v>340.9856974114312</v>
      </c>
      <c r="J2096" s="6">
        <v>40996.208333333336</v>
      </c>
    </row>
    <row r="2097" spans="2:10" x14ac:dyDescent="0.3">
      <c r="B2097" s="12">
        <v>40996.25</v>
      </c>
      <c r="C2097" s="13">
        <v>302.19219838460288</v>
      </c>
      <c r="D2097" s="13">
        <v>347.89868764241538</v>
      </c>
      <c r="E2097" s="13">
        <v>0</v>
      </c>
      <c r="F2097" s="13">
        <v>0</v>
      </c>
      <c r="G2097" s="9">
        <f t="shared" si="33"/>
        <v>302.19219838460288</v>
      </c>
      <c r="H2097" s="9">
        <f t="shared" si="33"/>
        <v>347.89868764241538</v>
      </c>
      <c r="J2097" s="6">
        <v>40996.25</v>
      </c>
    </row>
    <row r="2098" spans="2:10" x14ac:dyDescent="0.3">
      <c r="B2098" s="12">
        <v>40996.291666666664</v>
      </c>
      <c r="C2098" s="13">
        <v>302.46374586317273</v>
      </c>
      <c r="D2098" s="13">
        <v>348.11467766655818</v>
      </c>
      <c r="E2098" s="13">
        <v>0</v>
      </c>
      <c r="F2098" s="13">
        <v>0</v>
      </c>
      <c r="G2098" s="9">
        <f t="shared" si="33"/>
        <v>302.46374586317273</v>
      </c>
      <c r="H2098" s="9">
        <f t="shared" si="33"/>
        <v>348.11467766655818</v>
      </c>
      <c r="J2098" s="6">
        <v>40996.291666666664</v>
      </c>
    </row>
    <row r="2099" spans="2:10" x14ac:dyDescent="0.3">
      <c r="B2099" s="12">
        <v>40996.333333333336</v>
      </c>
      <c r="C2099" s="13">
        <v>301.9732273864746</v>
      </c>
      <c r="D2099" s="13">
        <v>348.75650517781577</v>
      </c>
      <c r="E2099" s="13">
        <v>0</v>
      </c>
      <c r="F2099" s="13">
        <v>0</v>
      </c>
      <c r="G2099" s="9">
        <f t="shared" si="33"/>
        <v>301.9732273864746</v>
      </c>
      <c r="H2099" s="9">
        <f t="shared" si="33"/>
        <v>348.75650517781577</v>
      </c>
      <c r="J2099" s="6">
        <v>40996.333333333336</v>
      </c>
    </row>
    <row r="2100" spans="2:10" x14ac:dyDescent="0.3">
      <c r="B2100" s="12">
        <v>40996.375</v>
      </c>
      <c r="C2100" s="13">
        <v>297.84443735758464</v>
      </c>
      <c r="D2100" s="13">
        <v>342.5320708550347</v>
      </c>
      <c r="E2100" s="13">
        <v>0</v>
      </c>
      <c r="F2100" s="13">
        <v>0</v>
      </c>
      <c r="G2100" s="9">
        <f t="shared" si="33"/>
        <v>297.84443735758464</v>
      </c>
      <c r="H2100" s="9">
        <f t="shared" si="33"/>
        <v>342.5320708550347</v>
      </c>
      <c r="J2100" s="6">
        <v>40996.375</v>
      </c>
    </row>
    <row r="2101" spans="2:10" x14ac:dyDescent="0.3">
      <c r="B2101" s="12">
        <v>40996.416666666664</v>
      </c>
      <c r="C2101" s="13">
        <v>293.90179343329538</v>
      </c>
      <c r="D2101" s="13">
        <v>335.16813581678605</v>
      </c>
      <c r="E2101" s="13">
        <v>0</v>
      </c>
      <c r="F2101" s="13">
        <v>0</v>
      </c>
      <c r="G2101" s="9">
        <f t="shared" si="33"/>
        <v>293.90179343329538</v>
      </c>
      <c r="H2101" s="9">
        <f t="shared" si="33"/>
        <v>335.16813581678605</v>
      </c>
      <c r="J2101" s="6">
        <v>40996.416666666664</v>
      </c>
    </row>
    <row r="2102" spans="2:10" x14ac:dyDescent="0.3">
      <c r="B2102" s="12">
        <v>40996.458333333336</v>
      </c>
      <c r="C2102" s="13">
        <v>287.00935535007051</v>
      </c>
      <c r="D2102" s="13">
        <v>324.19514694213865</v>
      </c>
      <c r="E2102" s="13">
        <v>0</v>
      </c>
      <c r="F2102" s="13">
        <v>6.5223668416341141E-2</v>
      </c>
      <c r="G2102" s="9">
        <f t="shared" si="33"/>
        <v>287.00935535007051</v>
      </c>
      <c r="H2102" s="9">
        <f t="shared" si="33"/>
        <v>324.12992327372228</v>
      </c>
      <c r="J2102" s="6">
        <v>40996.458333333336</v>
      </c>
    </row>
    <row r="2103" spans="2:10" x14ac:dyDescent="0.3">
      <c r="B2103" s="12">
        <v>40996.5</v>
      </c>
      <c r="C2103" s="13">
        <v>268.10105089823406</v>
      </c>
      <c r="D2103" s="13">
        <v>303.94775792439776</v>
      </c>
      <c r="E2103" s="13">
        <v>0</v>
      </c>
      <c r="F2103" s="13">
        <v>0</v>
      </c>
      <c r="G2103" s="9">
        <f t="shared" si="33"/>
        <v>268.10105089823406</v>
      </c>
      <c r="H2103" s="9">
        <f t="shared" si="33"/>
        <v>303.94775792439776</v>
      </c>
      <c r="J2103" s="6">
        <v>40996.5</v>
      </c>
    </row>
    <row r="2104" spans="2:10" x14ac:dyDescent="0.3">
      <c r="B2104" s="12">
        <v>40996.541666666664</v>
      </c>
      <c r="C2104" s="13">
        <v>280.43474209255641</v>
      </c>
      <c r="D2104" s="13">
        <v>314.18101421780057</v>
      </c>
      <c r="E2104" s="13">
        <v>0</v>
      </c>
      <c r="F2104" s="13">
        <v>0</v>
      </c>
      <c r="G2104" s="9">
        <f t="shared" si="33"/>
        <v>280.43474209255641</v>
      </c>
      <c r="H2104" s="9">
        <f t="shared" si="33"/>
        <v>314.18101421780057</v>
      </c>
      <c r="J2104" s="6">
        <v>40996.541666666664</v>
      </c>
    </row>
    <row r="2105" spans="2:10" x14ac:dyDescent="0.3">
      <c r="B2105" s="12">
        <v>40996.583333333336</v>
      </c>
      <c r="C2105" s="13">
        <v>304.59933773464627</v>
      </c>
      <c r="D2105" s="13">
        <v>337.35419947306315</v>
      </c>
      <c r="E2105" s="13">
        <v>0</v>
      </c>
      <c r="F2105" s="13">
        <v>0</v>
      </c>
      <c r="G2105" s="9">
        <f t="shared" si="33"/>
        <v>304.59933773464627</v>
      </c>
      <c r="H2105" s="9">
        <f t="shared" si="33"/>
        <v>337.35419947306315</v>
      </c>
      <c r="J2105" s="6">
        <v>40996.583333333336</v>
      </c>
    </row>
    <row r="2106" spans="2:10" x14ac:dyDescent="0.3">
      <c r="B2106" s="12">
        <v>40996.625</v>
      </c>
      <c r="C2106" s="13">
        <v>327.38530893961587</v>
      </c>
      <c r="D2106" s="13">
        <v>358.35685029771594</v>
      </c>
      <c r="E2106" s="13">
        <v>0</v>
      </c>
      <c r="F2106" s="13">
        <v>0</v>
      </c>
      <c r="G2106" s="9">
        <f t="shared" si="33"/>
        <v>327.38530893961587</v>
      </c>
      <c r="H2106" s="9">
        <f t="shared" si="33"/>
        <v>358.35685029771594</v>
      </c>
      <c r="J2106" s="6">
        <v>40996.625</v>
      </c>
    </row>
    <row r="2107" spans="2:10" x14ac:dyDescent="0.3">
      <c r="B2107" s="12">
        <v>40996.666666666664</v>
      </c>
      <c r="C2107" s="13">
        <v>324.07875842624242</v>
      </c>
      <c r="D2107" s="13">
        <v>353.80328006320531</v>
      </c>
      <c r="E2107" s="13">
        <v>0</v>
      </c>
      <c r="F2107" s="13">
        <v>0.31048935784233939</v>
      </c>
      <c r="G2107" s="9">
        <f t="shared" si="33"/>
        <v>324.07875842624242</v>
      </c>
      <c r="H2107" s="9">
        <f t="shared" si="33"/>
        <v>353.49279070536295</v>
      </c>
      <c r="J2107" s="6">
        <v>40996.666666666664</v>
      </c>
    </row>
    <row r="2108" spans="2:10" x14ac:dyDescent="0.3">
      <c r="B2108" s="12">
        <v>40996.708333333336</v>
      </c>
      <c r="C2108" s="13">
        <v>307.06517693413628</v>
      </c>
      <c r="D2108" s="13">
        <v>323.5889183722602</v>
      </c>
      <c r="E2108" s="13">
        <v>0</v>
      </c>
      <c r="F2108" s="13">
        <v>23.5572092183431</v>
      </c>
      <c r="G2108" s="9">
        <f t="shared" si="33"/>
        <v>307.06517693413628</v>
      </c>
      <c r="H2108" s="9">
        <f t="shared" si="33"/>
        <v>300.03170915391712</v>
      </c>
      <c r="J2108" s="6">
        <v>40996.708333333336</v>
      </c>
    </row>
    <row r="2109" spans="2:10" x14ac:dyDescent="0.3">
      <c r="B2109" s="12">
        <v>40996.75</v>
      </c>
      <c r="C2109" s="13">
        <v>279.82858573913575</v>
      </c>
      <c r="D2109" s="13">
        <v>289.76082140604655</v>
      </c>
      <c r="E2109" s="13">
        <v>0</v>
      </c>
      <c r="F2109" s="13">
        <v>29.322959331936307</v>
      </c>
      <c r="G2109" s="9">
        <f t="shared" si="33"/>
        <v>279.82858573913575</v>
      </c>
      <c r="H2109" s="9">
        <f t="shared" si="33"/>
        <v>260.43786207411023</v>
      </c>
      <c r="J2109" s="6">
        <v>40996.75</v>
      </c>
    </row>
    <row r="2110" spans="2:10" x14ac:dyDescent="0.3">
      <c r="B2110" s="12">
        <v>40996.791666666664</v>
      </c>
      <c r="C2110" s="13">
        <v>268.77158259073894</v>
      </c>
      <c r="D2110" s="13">
        <v>269.56199600219725</v>
      </c>
      <c r="E2110" s="13">
        <v>0</v>
      </c>
      <c r="F2110" s="13">
        <v>20.27999156528049</v>
      </c>
      <c r="G2110" s="9">
        <f t="shared" si="33"/>
        <v>268.77158259073894</v>
      </c>
      <c r="H2110" s="9">
        <f t="shared" si="33"/>
        <v>249.28200443691676</v>
      </c>
      <c r="J2110" s="6">
        <v>40996.791666666664</v>
      </c>
    </row>
    <row r="2111" spans="2:10" x14ac:dyDescent="0.3">
      <c r="B2111" s="12">
        <v>40996.833333333336</v>
      </c>
      <c r="C2111" s="13">
        <v>258.9534462398953</v>
      </c>
      <c r="D2111" s="13">
        <v>258.95435896979438</v>
      </c>
      <c r="E2111" s="13">
        <v>0</v>
      </c>
      <c r="F2111" s="13">
        <v>20.001961038377551</v>
      </c>
      <c r="G2111" s="9">
        <f t="shared" si="33"/>
        <v>258.9534462398953</v>
      </c>
      <c r="H2111" s="9">
        <f t="shared" si="33"/>
        <v>238.95239793141684</v>
      </c>
      <c r="J2111" s="6">
        <v>40996.833333333336</v>
      </c>
    </row>
    <row r="2112" spans="2:10" x14ac:dyDescent="0.3">
      <c r="B2112" s="12">
        <v>40996.875</v>
      </c>
      <c r="C2112" s="13">
        <v>169.62185045454237</v>
      </c>
      <c r="D2112" s="13">
        <v>191.14686589982776</v>
      </c>
      <c r="E2112" s="13">
        <v>0</v>
      </c>
      <c r="F2112" s="13">
        <v>4.191784019470215</v>
      </c>
      <c r="G2112" s="9">
        <f t="shared" si="33"/>
        <v>169.62185045454237</v>
      </c>
      <c r="H2112" s="9">
        <f t="shared" si="33"/>
        <v>186.95508188035754</v>
      </c>
      <c r="J2112" s="6">
        <v>40996.875</v>
      </c>
    </row>
    <row r="2113" spans="2:10" x14ac:dyDescent="0.3">
      <c r="B2113" s="12">
        <v>40996.916666666664</v>
      </c>
      <c r="C2113" s="13">
        <v>121.98717971801757</v>
      </c>
      <c r="D2113" s="13">
        <v>152.54056109958225</v>
      </c>
      <c r="E2113" s="13">
        <v>0</v>
      </c>
      <c r="F2113" s="13">
        <v>3.4397087097167968E-2</v>
      </c>
      <c r="G2113" s="9">
        <f t="shared" si="33"/>
        <v>121.98717971801757</v>
      </c>
      <c r="H2113" s="9">
        <f t="shared" si="33"/>
        <v>152.50616401248507</v>
      </c>
      <c r="J2113" s="6">
        <v>40996.916666666664</v>
      </c>
    </row>
    <row r="2114" spans="2:10" x14ac:dyDescent="0.3">
      <c r="B2114" s="12">
        <v>40996.958333333336</v>
      </c>
      <c r="C2114" s="13">
        <v>139.62909195794001</v>
      </c>
      <c r="D2114" s="13">
        <v>172.413054623074</v>
      </c>
      <c r="E2114" s="13">
        <v>0</v>
      </c>
      <c r="F2114" s="13">
        <v>0</v>
      </c>
      <c r="G2114" s="9">
        <f t="shared" si="33"/>
        <v>139.62909195794001</v>
      </c>
      <c r="H2114" s="9">
        <f t="shared" si="33"/>
        <v>172.413054623074</v>
      </c>
      <c r="J2114" s="6">
        <v>40996.958333333336</v>
      </c>
    </row>
    <row r="2115" spans="2:10" x14ac:dyDescent="0.3">
      <c r="B2115" s="12">
        <v>40997</v>
      </c>
      <c r="C2115" s="13">
        <v>148.86772813585068</v>
      </c>
      <c r="D2115" s="13">
        <v>180.83290970696342</v>
      </c>
      <c r="E2115" s="13">
        <v>0</v>
      </c>
      <c r="F2115" s="13">
        <v>0</v>
      </c>
      <c r="G2115" s="9">
        <f t="shared" si="33"/>
        <v>148.86772813585068</v>
      </c>
      <c r="H2115" s="9">
        <f t="shared" si="33"/>
        <v>180.83290970696342</v>
      </c>
      <c r="J2115" s="6">
        <v>40997</v>
      </c>
    </row>
    <row r="2116" spans="2:10" x14ac:dyDescent="0.3">
      <c r="B2116" s="12">
        <v>40997.041666666664</v>
      </c>
      <c r="C2116" s="13">
        <v>154.17863783094617</v>
      </c>
      <c r="D2116" s="13">
        <v>188.70739710489909</v>
      </c>
      <c r="E2116" s="13">
        <v>0</v>
      </c>
      <c r="F2116" s="13">
        <v>0</v>
      </c>
      <c r="G2116" s="9">
        <f t="shared" si="33"/>
        <v>154.17863783094617</v>
      </c>
      <c r="H2116" s="9">
        <f t="shared" si="33"/>
        <v>188.70739710489909</v>
      </c>
      <c r="J2116" s="6">
        <v>40997.041666666664</v>
      </c>
    </row>
    <row r="2117" spans="2:10" x14ac:dyDescent="0.3">
      <c r="B2117" s="12">
        <v>40997.083333333336</v>
      </c>
      <c r="C2117" s="13">
        <v>159.91040635850695</v>
      </c>
      <c r="D2117" s="13">
        <v>189.9895762210422</v>
      </c>
      <c r="E2117" s="13">
        <v>0</v>
      </c>
      <c r="F2117" s="13">
        <v>2.8090697394476997E-2</v>
      </c>
      <c r="G2117" s="9">
        <f t="shared" si="33"/>
        <v>159.91040635850695</v>
      </c>
      <c r="H2117" s="9">
        <f t="shared" si="33"/>
        <v>189.96148552364772</v>
      </c>
      <c r="J2117" s="6">
        <v>40997.083333333336</v>
      </c>
    </row>
    <row r="2118" spans="2:10" x14ac:dyDescent="0.3">
      <c r="B2118" s="12">
        <v>40997.125</v>
      </c>
      <c r="C2118" s="13">
        <v>151.25553196377226</v>
      </c>
      <c r="D2118" s="13">
        <v>181.83117476569282</v>
      </c>
      <c r="E2118" s="13">
        <v>0</v>
      </c>
      <c r="F2118" s="13">
        <v>5.0399525960286455E-2</v>
      </c>
      <c r="G2118" s="9">
        <f t="shared" si="33"/>
        <v>151.25553196377226</v>
      </c>
      <c r="H2118" s="9">
        <f t="shared" si="33"/>
        <v>181.78077523973255</v>
      </c>
      <c r="J2118" s="6">
        <v>40997.125</v>
      </c>
    </row>
    <row r="2119" spans="2:10" x14ac:dyDescent="0.3">
      <c r="B2119" s="12">
        <v>40997.166666666664</v>
      </c>
      <c r="C2119" s="13">
        <v>143.77191788567438</v>
      </c>
      <c r="D2119" s="13">
        <v>174.20041854010688</v>
      </c>
      <c r="E2119" s="13">
        <v>0</v>
      </c>
      <c r="F2119" s="13">
        <v>3.2299465603298611E-3</v>
      </c>
      <c r="G2119" s="9">
        <f t="shared" si="33"/>
        <v>143.77191788567438</v>
      </c>
      <c r="H2119" s="9">
        <f t="shared" si="33"/>
        <v>174.19718859354654</v>
      </c>
      <c r="J2119" s="6">
        <v>40997.166666666664</v>
      </c>
    </row>
    <row r="2120" spans="2:10" x14ac:dyDescent="0.3">
      <c r="B2120" s="12">
        <v>40997.208333333336</v>
      </c>
      <c r="C2120" s="13">
        <v>151.67940585666233</v>
      </c>
      <c r="D2120" s="13">
        <v>181.43216373019749</v>
      </c>
      <c r="E2120" s="13">
        <v>0</v>
      </c>
      <c r="F2120" s="13">
        <v>8.0371432834201392E-4</v>
      </c>
      <c r="G2120" s="9">
        <f t="shared" si="33"/>
        <v>151.67940585666233</v>
      </c>
      <c r="H2120" s="9">
        <f t="shared" si="33"/>
        <v>181.43136001586913</v>
      </c>
      <c r="J2120" s="6">
        <v>40997.208333333336</v>
      </c>
    </row>
    <row r="2121" spans="2:10" x14ac:dyDescent="0.3">
      <c r="B2121" s="12">
        <v>40997.25</v>
      </c>
      <c r="C2121" s="13">
        <v>144.898187145657</v>
      </c>
      <c r="D2121" s="13">
        <v>173.57321066114636</v>
      </c>
      <c r="E2121" s="13">
        <v>0</v>
      </c>
      <c r="F2121" s="13">
        <v>8.9185023837619351E-2</v>
      </c>
      <c r="G2121" s="9">
        <f t="shared" si="33"/>
        <v>144.898187145657</v>
      </c>
      <c r="H2121" s="9">
        <f t="shared" si="33"/>
        <v>173.48402563730875</v>
      </c>
      <c r="J2121" s="6">
        <v>40997.25</v>
      </c>
    </row>
    <row r="2122" spans="2:10" x14ac:dyDescent="0.3">
      <c r="B2122" s="12">
        <v>40997.291666666664</v>
      </c>
      <c r="C2122" s="13">
        <v>163.9382851325141</v>
      </c>
      <c r="D2122" s="13">
        <v>194.14773633321127</v>
      </c>
      <c r="E2122" s="13">
        <v>0</v>
      </c>
      <c r="F2122" s="13">
        <v>8.4139675564236117E-3</v>
      </c>
      <c r="G2122" s="9">
        <f t="shared" si="33"/>
        <v>163.9382851325141</v>
      </c>
      <c r="H2122" s="9">
        <f t="shared" si="33"/>
        <v>194.13932236565483</v>
      </c>
      <c r="J2122" s="6">
        <v>40997.291666666664</v>
      </c>
    </row>
    <row r="2123" spans="2:10" x14ac:dyDescent="0.3">
      <c r="B2123" s="12">
        <v>40997.333333333336</v>
      </c>
      <c r="C2123" s="13">
        <v>174.46005181206598</v>
      </c>
      <c r="D2123" s="13">
        <v>204.3364032067193</v>
      </c>
      <c r="E2123" s="13">
        <v>0</v>
      </c>
      <c r="F2123" s="13">
        <v>0</v>
      </c>
      <c r="G2123" s="9">
        <f t="shared" si="33"/>
        <v>174.46005181206598</v>
      </c>
      <c r="H2123" s="9">
        <f t="shared" si="33"/>
        <v>204.3364032067193</v>
      </c>
      <c r="J2123" s="6">
        <v>40997.333333333336</v>
      </c>
    </row>
    <row r="2124" spans="2:10" x14ac:dyDescent="0.3">
      <c r="B2124" s="12">
        <v>40997.375</v>
      </c>
      <c r="C2124" s="13">
        <v>175.40028372870552</v>
      </c>
      <c r="D2124" s="13">
        <v>205.57204193115234</v>
      </c>
      <c r="E2124" s="13">
        <v>0</v>
      </c>
      <c r="F2124" s="13">
        <v>4.8764330546061198E-2</v>
      </c>
      <c r="G2124" s="9">
        <f t="shared" si="33"/>
        <v>175.40028372870552</v>
      </c>
      <c r="H2124" s="9">
        <f t="shared" si="33"/>
        <v>205.52327760060629</v>
      </c>
      <c r="J2124" s="6">
        <v>40997.375</v>
      </c>
    </row>
    <row r="2125" spans="2:10" x14ac:dyDescent="0.3">
      <c r="B2125" s="12">
        <v>40997.416666666664</v>
      </c>
      <c r="C2125" s="13">
        <v>222.83930344475641</v>
      </c>
      <c r="D2125" s="13">
        <v>257.19729262457952</v>
      </c>
      <c r="E2125" s="13">
        <v>0</v>
      </c>
      <c r="F2125" s="13">
        <v>4.403569115532769E-2</v>
      </c>
      <c r="G2125" s="9">
        <f t="shared" si="33"/>
        <v>222.83930344475641</v>
      </c>
      <c r="H2125" s="9">
        <f t="shared" si="33"/>
        <v>257.15325693342419</v>
      </c>
      <c r="J2125" s="6">
        <v>40997.416666666664</v>
      </c>
    </row>
    <row r="2126" spans="2:10" x14ac:dyDescent="0.3">
      <c r="B2126" s="12">
        <v>40997.458333333336</v>
      </c>
      <c r="C2126" s="13">
        <v>258.3628520880805</v>
      </c>
      <c r="D2126" s="13">
        <v>292.02247892591686</v>
      </c>
      <c r="E2126" s="13">
        <v>0</v>
      </c>
      <c r="F2126" s="13">
        <v>0</v>
      </c>
      <c r="G2126" s="9">
        <f t="shared" si="33"/>
        <v>258.3628520880805</v>
      </c>
      <c r="H2126" s="9">
        <f t="shared" si="33"/>
        <v>292.02247892591686</v>
      </c>
      <c r="J2126" s="6">
        <v>40997.458333333336</v>
      </c>
    </row>
    <row r="2127" spans="2:10" x14ac:dyDescent="0.3">
      <c r="B2127" s="12">
        <v>40997.5</v>
      </c>
      <c r="C2127" s="13">
        <v>256.29947998046873</v>
      </c>
      <c r="D2127" s="13">
        <v>289.74926542494035</v>
      </c>
      <c r="E2127" s="13">
        <v>0</v>
      </c>
      <c r="F2127" s="13">
        <v>0</v>
      </c>
      <c r="G2127" s="9">
        <f t="shared" si="33"/>
        <v>256.29947998046873</v>
      </c>
      <c r="H2127" s="9">
        <f t="shared" si="33"/>
        <v>289.74926542494035</v>
      </c>
      <c r="J2127" s="6">
        <v>40997.5</v>
      </c>
    </row>
    <row r="2128" spans="2:10" x14ac:dyDescent="0.3">
      <c r="B2128" s="12">
        <v>40997.541666666664</v>
      </c>
      <c r="C2128" s="13">
        <v>256.49335549248588</v>
      </c>
      <c r="D2128" s="13">
        <v>290.73720180935328</v>
      </c>
      <c r="E2128" s="13">
        <v>0</v>
      </c>
      <c r="F2128" s="13">
        <v>0</v>
      </c>
      <c r="G2128" s="9">
        <f t="shared" si="33"/>
        <v>256.49335549248588</v>
      </c>
      <c r="H2128" s="9">
        <f t="shared" si="33"/>
        <v>290.73720180935328</v>
      </c>
      <c r="J2128" s="6">
        <v>40997.541666666664</v>
      </c>
    </row>
    <row r="2129" spans="2:10" x14ac:dyDescent="0.3">
      <c r="B2129" s="12">
        <v>40997.583333333336</v>
      </c>
      <c r="C2129" s="13">
        <v>262.66522153218585</v>
      </c>
      <c r="D2129" s="13">
        <v>296.55480056762696</v>
      </c>
      <c r="E2129" s="13">
        <v>0</v>
      </c>
      <c r="F2129" s="13">
        <v>0</v>
      </c>
      <c r="G2129" s="9">
        <f t="shared" si="33"/>
        <v>262.66522153218585</v>
      </c>
      <c r="H2129" s="9">
        <f t="shared" si="33"/>
        <v>296.55480056762696</v>
      </c>
      <c r="J2129" s="6">
        <v>40997.583333333336</v>
      </c>
    </row>
    <row r="2130" spans="2:10" x14ac:dyDescent="0.3">
      <c r="B2130" s="12">
        <v>40997.625</v>
      </c>
      <c r="C2130" s="13">
        <v>252.76203219943577</v>
      </c>
      <c r="D2130" s="13">
        <v>288.37969643486872</v>
      </c>
      <c r="E2130" s="13">
        <v>0</v>
      </c>
      <c r="F2130" s="13">
        <v>0</v>
      </c>
      <c r="G2130" s="9">
        <f t="shared" si="33"/>
        <v>252.76203219943577</v>
      </c>
      <c r="H2130" s="9">
        <f t="shared" si="33"/>
        <v>288.37969643486872</v>
      </c>
      <c r="J2130" s="6">
        <v>40997.625</v>
      </c>
    </row>
    <row r="2131" spans="2:10" x14ac:dyDescent="0.3">
      <c r="B2131" s="12">
        <v>40997.666666666664</v>
      </c>
      <c r="C2131" s="13">
        <v>241.72396219889322</v>
      </c>
      <c r="D2131" s="13">
        <v>276.23561113145615</v>
      </c>
      <c r="E2131" s="13">
        <v>0</v>
      </c>
      <c r="F2131" s="13">
        <v>0</v>
      </c>
      <c r="G2131" s="9">
        <f t="shared" si="33"/>
        <v>241.72396219889322</v>
      </c>
      <c r="H2131" s="9">
        <f t="shared" si="33"/>
        <v>276.23561113145615</v>
      </c>
      <c r="J2131" s="6">
        <v>40997.666666666664</v>
      </c>
    </row>
    <row r="2132" spans="2:10" x14ac:dyDescent="0.3">
      <c r="B2132" s="12">
        <v>40997.708333333336</v>
      </c>
      <c r="C2132" s="13">
        <v>243.45406741672093</v>
      </c>
      <c r="D2132" s="13">
        <v>277.83106692843967</v>
      </c>
      <c r="E2132" s="13">
        <v>0</v>
      </c>
      <c r="F2132" s="13">
        <v>0</v>
      </c>
      <c r="G2132" s="9">
        <f t="shared" si="33"/>
        <v>243.45406741672093</v>
      </c>
      <c r="H2132" s="9">
        <f t="shared" si="33"/>
        <v>277.83106692843967</v>
      </c>
      <c r="J2132" s="6">
        <v>40997.708333333336</v>
      </c>
    </row>
    <row r="2133" spans="2:10" x14ac:dyDescent="0.3">
      <c r="B2133" s="12">
        <v>40997.75</v>
      </c>
      <c r="C2133" s="13">
        <v>225.12360829671223</v>
      </c>
      <c r="D2133" s="13">
        <v>259.36206920199925</v>
      </c>
      <c r="E2133" s="13">
        <v>0</v>
      </c>
      <c r="F2133" s="13">
        <v>0</v>
      </c>
      <c r="G2133" s="9">
        <f t="shared" si="33"/>
        <v>225.12360829671223</v>
      </c>
      <c r="H2133" s="9">
        <f t="shared" si="33"/>
        <v>259.36206920199925</v>
      </c>
      <c r="J2133" s="6">
        <v>40997.75</v>
      </c>
    </row>
    <row r="2134" spans="2:10" x14ac:dyDescent="0.3">
      <c r="B2134" s="12">
        <v>40997.791666666664</v>
      </c>
      <c r="C2134" s="13">
        <v>206.39259186638725</v>
      </c>
      <c r="D2134" s="13">
        <v>239.48272842407226</v>
      </c>
      <c r="E2134" s="13">
        <v>0</v>
      </c>
      <c r="F2134" s="13">
        <v>0</v>
      </c>
      <c r="G2134" s="9">
        <f t="shared" si="33"/>
        <v>206.39259186638725</v>
      </c>
      <c r="H2134" s="9">
        <f t="shared" si="33"/>
        <v>239.48272842407226</v>
      </c>
      <c r="J2134" s="6">
        <v>40997.791666666664</v>
      </c>
    </row>
    <row r="2135" spans="2:10" x14ac:dyDescent="0.3">
      <c r="B2135" s="12">
        <v>40997.833333333336</v>
      </c>
      <c r="C2135" s="13">
        <v>212.31160754733617</v>
      </c>
      <c r="D2135" s="13">
        <v>245.02620012919107</v>
      </c>
      <c r="E2135" s="13">
        <v>0</v>
      </c>
      <c r="F2135" s="13">
        <v>0</v>
      </c>
      <c r="G2135" s="9">
        <f t="shared" si="33"/>
        <v>212.31160754733617</v>
      </c>
      <c r="H2135" s="9">
        <f t="shared" si="33"/>
        <v>245.02620012919107</v>
      </c>
      <c r="J2135" s="6">
        <v>40997.833333333336</v>
      </c>
    </row>
    <row r="2136" spans="2:10" x14ac:dyDescent="0.3">
      <c r="B2136" s="12">
        <v>40997.875</v>
      </c>
      <c r="C2136" s="13">
        <v>202.30574561225043</v>
      </c>
      <c r="D2136" s="13">
        <v>231.81435030619303</v>
      </c>
      <c r="E2136" s="13">
        <v>0</v>
      </c>
      <c r="F2136" s="13">
        <v>5.598198784722222E-2</v>
      </c>
      <c r="G2136" s="9">
        <f t="shared" si="33"/>
        <v>202.30574561225043</v>
      </c>
      <c r="H2136" s="9">
        <f t="shared" si="33"/>
        <v>231.75836831834582</v>
      </c>
      <c r="J2136" s="6">
        <v>40997.875</v>
      </c>
    </row>
    <row r="2137" spans="2:10" x14ac:dyDescent="0.3">
      <c r="B2137" s="12">
        <v>40997.916666666664</v>
      </c>
      <c r="C2137" s="13">
        <v>204.24546810574003</v>
      </c>
      <c r="D2137" s="13">
        <v>232.87741476270887</v>
      </c>
      <c r="E2137" s="13">
        <v>0</v>
      </c>
      <c r="F2137" s="13">
        <v>0.14275468614366318</v>
      </c>
      <c r="G2137" s="9">
        <f t="shared" si="33"/>
        <v>204.24546810574003</v>
      </c>
      <c r="H2137" s="9">
        <f t="shared" si="33"/>
        <v>232.73466007656521</v>
      </c>
      <c r="J2137" s="6">
        <v>40997.916666666664</v>
      </c>
    </row>
    <row r="2138" spans="2:10" x14ac:dyDescent="0.3">
      <c r="B2138" s="12">
        <v>40997.958333333336</v>
      </c>
      <c r="C2138" s="13">
        <v>206.93556973775227</v>
      </c>
      <c r="D2138" s="13">
        <v>234.85968206617568</v>
      </c>
      <c r="E2138" s="13">
        <v>0</v>
      </c>
      <c r="F2138" s="13">
        <v>0.25905359056260852</v>
      </c>
      <c r="G2138" s="9">
        <f t="shared" si="33"/>
        <v>206.93556973775227</v>
      </c>
      <c r="H2138" s="9">
        <f t="shared" si="33"/>
        <v>234.60062847561306</v>
      </c>
      <c r="J2138" s="6">
        <v>40997.958333333336</v>
      </c>
    </row>
    <row r="2139" spans="2:10" x14ac:dyDescent="0.3">
      <c r="B2139" s="12">
        <v>40998</v>
      </c>
      <c r="C2139" s="13">
        <v>203.41004173278807</v>
      </c>
      <c r="D2139" s="13">
        <v>231.59422984653048</v>
      </c>
      <c r="E2139" s="13">
        <v>0</v>
      </c>
      <c r="F2139" s="13">
        <v>0.17604507446289064</v>
      </c>
      <c r="G2139" s="9">
        <f t="shared" si="33"/>
        <v>203.41004173278807</v>
      </c>
      <c r="H2139" s="9">
        <f t="shared" si="33"/>
        <v>231.4181847720676</v>
      </c>
      <c r="J2139" s="6">
        <v>40998</v>
      </c>
    </row>
    <row r="2140" spans="2:10" x14ac:dyDescent="0.3">
      <c r="B2140" s="12">
        <v>40998.041666666664</v>
      </c>
      <c r="C2140" s="13">
        <v>215.04496014912922</v>
      </c>
      <c r="D2140" s="13">
        <v>243.10529631720649</v>
      </c>
      <c r="E2140" s="13">
        <v>0</v>
      </c>
      <c r="F2140" s="13">
        <v>5.1274197896321615E-2</v>
      </c>
      <c r="G2140" s="9">
        <f t="shared" si="33"/>
        <v>215.04496014912922</v>
      </c>
      <c r="H2140" s="9">
        <f t="shared" si="33"/>
        <v>243.05402211931016</v>
      </c>
      <c r="J2140" s="6">
        <v>40998.041666666664</v>
      </c>
    </row>
    <row r="2141" spans="2:10" x14ac:dyDescent="0.3">
      <c r="B2141" s="12">
        <v>40998.083333333336</v>
      </c>
      <c r="C2141" s="13">
        <v>206.4429308658176</v>
      </c>
      <c r="D2141" s="13">
        <v>235.25489853752984</v>
      </c>
      <c r="E2141" s="13">
        <v>0</v>
      </c>
      <c r="F2141" s="13">
        <v>0.1324330308702257</v>
      </c>
      <c r="G2141" s="9">
        <f t="shared" si="33"/>
        <v>206.4429308658176</v>
      </c>
      <c r="H2141" s="9">
        <f t="shared" si="33"/>
        <v>235.12246550665961</v>
      </c>
      <c r="J2141" s="6">
        <v>40998.083333333336</v>
      </c>
    </row>
    <row r="2142" spans="2:10" x14ac:dyDescent="0.3">
      <c r="B2142" s="12">
        <v>40998.125</v>
      </c>
      <c r="C2142" s="13">
        <v>204.03858617994521</v>
      </c>
      <c r="D2142" s="13">
        <v>236.13092829386395</v>
      </c>
      <c r="E2142" s="13">
        <v>0</v>
      </c>
      <c r="F2142" s="13">
        <v>0.10524066501193577</v>
      </c>
      <c r="G2142" s="9">
        <f t="shared" si="33"/>
        <v>204.03858617994521</v>
      </c>
      <c r="H2142" s="9">
        <f t="shared" si="33"/>
        <v>236.02568762885201</v>
      </c>
      <c r="J2142" s="6">
        <v>40998.125</v>
      </c>
    </row>
    <row r="2143" spans="2:10" x14ac:dyDescent="0.3">
      <c r="B2143" s="12">
        <v>40998.166666666664</v>
      </c>
      <c r="C2143" s="13">
        <v>210.1562877231174</v>
      </c>
      <c r="D2143" s="13">
        <v>244.93293248494467</v>
      </c>
      <c r="E2143" s="13">
        <v>0</v>
      </c>
      <c r="F2143" s="13">
        <v>1.8594741821289062E-3</v>
      </c>
      <c r="G2143" s="9">
        <f t="shared" si="33"/>
        <v>210.1562877231174</v>
      </c>
      <c r="H2143" s="9">
        <f t="shared" si="33"/>
        <v>244.93107301076253</v>
      </c>
      <c r="J2143" s="6">
        <v>40998.166666666664</v>
      </c>
    </row>
    <row r="2144" spans="2:10" x14ac:dyDescent="0.3">
      <c r="B2144" s="12">
        <v>40998.208333333336</v>
      </c>
      <c r="C2144" s="13">
        <v>221.75724794175889</v>
      </c>
      <c r="D2144" s="13">
        <v>257.00752332051593</v>
      </c>
      <c r="E2144" s="13">
        <v>0</v>
      </c>
      <c r="F2144" s="13">
        <v>0</v>
      </c>
      <c r="G2144" s="9">
        <f t="shared" si="33"/>
        <v>221.75724794175889</v>
      </c>
      <c r="H2144" s="9">
        <f t="shared" si="33"/>
        <v>257.00752332051593</v>
      </c>
      <c r="J2144" s="6">
        <v>40998.208333333336</v>
      </c>
    </row>
    <row r="2145" spans="2:10" x14ac:dyDescent="0.3">
      <c r="B2145" s="12">
        <v>40998.25</v>
      </c>
      <c r="C2145" s="13">
        <v>229.39805005391437</v>
      </c>
      <c r="D2145" s="13">
        <v>265.75965415106879</v>
      </c>
      <c r="E2145" s="13">
        <v>0</v>
      </c>
      <c r="F2145" s="13">
        <v>0</v>
      </c>
      <c r="G2145" s="9">
        <f t="shared" si="33"/>
        <v>229.39805005391437</v>
      </c>
      <c r="H2145" s="9">
        <f t="shared" si="33"/>
        <v>265.75965415106879</v>
      </c>
      <c r="J2145" s="6">
        <v>40998.25</v>
      </c>
    </row>
    <row r="2146" spans="2:10" x14ac:dyDescent="0.3">
      <c r="B2146" s="12">
        <v>40998.291666666664</v>
      </c>
      <c r="C2146" s="13">
        <v>230.85878211127388</v>
      </c>
      <c r="D2146" s="13">
        <v>266.68701060824924</v>
      </c>
      <c r="E2146" s="13">
        <v>0</v>
      </c>
      <c r="F2146" s="13">
        <v>0</v>
      </c>
      <c r="G2146" s="9">
        <f t="shared" si="33"/>
        <v>230.85878211127388</v>
      </c>
      <c r="H2146" s="9">
        <f t="shared" si="33"/>
        <v>266.68701060824924</v>
      </c>
      <c r="J2146" s="6">
        <v>40998.291666666664</v>
      </c>
    </row>
    <row r="2147" spans="2:10" x14ac:dyDescent="0.3">
      <c r="B2147" s="12">
        <v>40998.333333333336</v>
      </c>
      <c r="C2147" s="13">
        <v>230.65545533921983</v>
      </c>
      <c r="D2147" s="13">
        <v>267.74635733710397</v>
      </c>
      <c r="E2147" s="13">
        <v>0</v>
      </c>
      <c r="F2147" s="13">
        <v>0</v>
      </c>
      <c r="G2147" s="9">
        <f t="shared" si="33"/>
        <v>230.65545533921983</v>
      </c>
      <c r="H2147" s="9">
        <f t="shared" si="33"/>
        <v>267.74635733710397</v>
      </c>
      <c r="J2147" s="6">
        <v>40998.333333333336</v>
      </c>
    </row>
    <row r="2148" spans="2:10" x14ac:dyDescent="0.3">
      <c r="B2148" s="12">
        <v>40998.375</v>
      </c>
      <c r="C2148" s="13">
        <v>246.17392921447754</v>
      </c>
      <c r="D2148" s="13">
        <v>281.44535483466257</v>
      </c>
      <c r="E2148" s="13">
        <v>0</v>
      </c>
      <c r="F2148" s="13">
        <v>0</v>
      </c>
      <c r="G2148" s="9">
        <f t="shared" ref="G2148:H2211" si="34">C2148-E2148</f>
        <v>246.17392921447754</v>
      </c>
      <c r="H2148" s="9">
        <f t="shared" si="34"/>
        <v>281.44535483466257</v>
      </c>
      <c r="J2148" s="6">
        <v>40998.375</v>
      </c>
    </row>
    <row r="2149" spans="2:10" x14ac:dyDescent="0.3">
      <c r="B2149" s="12">
        <v>40998.416666666664</v>
      </c>
      <c r="C2149" s="13">
        <v>248.23305767483183</v>
      </c>
      <c r="D2149" s="13">
        <v>281.79560631646052</v>
      </c>
      <c r="E2149" s="13">
        <v>0</v>
      </c>
      <c r="F2149" s="13">
        <v>0</v>
      </c>
      <c r="G2149" s="9">
        <f t="shared" si="34"/>
        <v>248.23305767483183</v>
      </c>
      <c r="H2149" s="9">
        <f t="shared" si="34"/>
        <v>281.79560631646052</v>
      </c>
      <c r="J2149" s="6">
        <v>40998.416666666664</v>
      </c>
    </row>
    <row r="2150" spans="2:10" x14ac:dyDescent="0.3">
      <c r="B2150" s="12">
        <v>40998.458333333336</v>
      </c>
      <c r="C2150" s="13">
        <v>235.75907102796768</v>
      </c>
      <c r="D2150" s="13">
        <v>269.49524974399145</v>
      </c>
      <c r="E2150" s="13">
        <v>0</v>
      </c>
      <c r="F2150" s="13">
        <v>0</v>
      </c>
      <c r="G2150" s="9">
        <f t="shared" si="34"/>
        <v>235.75907102796768</v>
      </c>
      <c r="H2150" s="9">
        <f t="shared" si="34"/>
        <v>269.49524974399145</v>
      </c>
      <c r="J2150" s="6">
        <v>40998.458333333336</v>
      </c>
    </row>
    <row r="2151" spans="2:10" x14ac:dyDescent="0.3">
      <c r="B2151" s="12">
        <v>40998.5</v>
      </c>
      <c r="C2151" s="13">
        <v>223.36151398552789</v>
      </c>
      <c r="D2151" s="13">
        <v>258.0936679924859</v>
      </c>
      <c r="E2151" s="13">
        <v>0</v>
      </c>
      <c r="F2151" s="13">
        <v>0</v>
      </c>
      <c r="G2151" s="9">
        <f t="shared" si="34"/>
        <v>223.36151398552789</v>
      </c>
      <c r="H2151" s="9">
        <f t="shared" si="34"/>
        <v>258.0936679924859</v>
      </c>
      <c r="J2151" s="6">
        <v>40998.5</v>
      </c>
    </row>
    <row r="2152" spans="2:10" x14ac:dyDescent="0.3">
      <c r="B2152" s="12">
        <v>40998.541666666664</v>
      </c>
      <c r="C2152" s="13">
        <v>266.40744478013778</v>
      </c>
      <c r="D2152" s="13">
        <v>300.40727303398978</v>
      </c>
      <c r="E2152" s="13">
        <v>0</v>
      </c>
      <c r="F2152" s="13">
        <v>0</v>
      </c>
      <c r="G2152" s="9">
        <f t="shared" si="34"/>
        <v>266.40744478013778</v>
      </c>
      <c r="H2152" s="9">
        <f t="shared" si="34"/>
        <v>300.40727303398978</v>
      </c>
      <c r="J2152" s="6">
        <v>40998.541666666664</v>
      </c>
    </row>
    <row r="2153" spans="2:10" x14ac:dyDescent="0.3">
      <c r="B2153" s="12">
        <v>40998.583333333336</v>
      </c>
      <c r="C2153" s="13">
        <v>308.51538324991861</v>
      </c>
      <c r="D2153" s="13">
        <v>341.55711783515085</v>
      </c>
      <c r="E2153" s="13">
        <v>0</v>
      </c>
      <c r="F2153" s="13">
        <v>0.21770045810275607</v>
      </c>
      <c r="G2153" s="9">
        <f t="shared" si="34"/>
        <v>308.51538324991861</v>
      </c>
      <c r="H2153" s="9">
        <f t="shared" si="34"/>
        <v>341.33941737704811</v>
      </c>
      <c r="J2153" s="6">
        <v>40998.583333333336</v>
      </c>
    </row>
    <row r="2154" spans="2:10" x14ac:dyDescent="0.3">
      <c r="B2154" s="12">
        <v>40998.625</v>
      </c>
      <c r="C2154" s="13">
        <v>242.90359053717719</v>
      </c>
      <c r="D2154" s="13">
        <v>277.16577994452581</v>
      </c>
      <c r="E2154" s="13">
        <v>0</v>
      </c>
      <c r="F2154" s="13">
        <v>0</v>
      </c>
      <c r="G2154" s="9">
        <f t="shared" si="34"/>
        <v>242.90359053717719</v>
      </c>
      <c r="H2154" s="9">
        <f t="shared" si="34"/>
        <v>277.16577994452581</v>
      </c>
      <c r="J2154" s="6">
        <v>40998.625</v>
      </c>
    </row>
    <row r="2155" spans="2:10" x14ac:dyDescent="0.3">
      <c r="B2155" s="12">
        <v>40998.666666666664</v>
      </c>
      <c r="C2155" s="13">
        <v>310.6518261549208</v>
      </c>
      <c r="D2155" s="13">
        <v>342.53511661105688</v>
      </c>
      <c r="E2155" s="13">
        <v>0</v>
      </c>
      <c r="F2155" s="13">
        <v>0.18173393249511718</v>
      </c>
      <c r="G2155" s="9">
        <f t="shared" si="34"/>
        <v>310.6518261549208</v>
      </c>
      <c r="H2155" s="9">
        <f t="shared" si="34"/>
        <v>342.35338267856179</v>
      </c>
      <c r="J2155" s="6">
        <v>40998.666666666664</v>
      </c>
    </row>
    <row r="2156" spans="2:10" x14ac:dyDescent="0.3">
      <c r="B2156" s="12">
        <v>40998.708333333336</v>
      </c>
      <c r="C2156" s="13">
        <v>292.54975084092882</v>
      </c>
      <c r="D2156" s="13">
        <v>316.03658557467992</v>
      </c>
      <c r="E2156" s="13">
        <v>0</v>
      </c>
      <c r="F2156" s="13">
        <v>0.42657283359103731</v>
      </c>
      <c r="G2156" s="9">
        <f t="shared" si="34"/>
        <v>292.54975084092882</v>
      </c>
      <c r="H2156" s="9">
        <f t="shared" si="34"/>
        <v>315.61001274108889</v>
      </c>
      <c r="J2156" s="6">
        <v>40998.708333333336</v>
      </c>
    </row>
    <row r="2157" spans="2:10" x14ac:dyDescent="0.3">
      <c r="B2157" s="12">
        <v>40998.75</v>
      </c>
      <c r="C2157" s="13">
        <v>298.7276652018229</v>
      </c>
      <c r="D2157" s="13">
        <v>320.70924546983508</v>
      </c>
      <c r="E2157" s="13">
        <v>0</v>
      </c>
      <c r="F2157" s="13">
        <v>0.89125955369737409</v>
      </c>
      <c r="G2157" s="9">
        <f t="shared" si="34"/>
        <v>298.7276652018229</v>
      </c>
      <c r="H2157" s="9">
        <f t="shared" si="34"/>
        <v>319.81798591613773</v>
      </c>
      <c r="J2157" s="6">
        <v>40998.75</v>
      </c>
    </row>
    <row r="2158" spans="2:10" x14ac:dyDescent="0.3">
      <c r="B2158" s="12">
        <v>40998.791666666664</v>
      </c>
      <c r="C2158" s="13">
        <v>301.73636015150282</v>
      </c>
      <c r="D2158" s="13">
        <v>320.81804595947267</v>
      </c>
      <c r="E2158" s="13">
        <v>0</v>
      </c>
      <c r="F2158" s="13">
        <v>2.5595609029134114</v>
      </c>
      <c r="G2158" s="9">
        <f t="shared" si="34"/>
        <v>301.73636015150282</v>
      </c>
      <c r="H2158" s="9">
        <f t="shared" si="34"/>
        <v>318.25848505655927</v>
      </c>
      <c r="J2158" s="6">
        <v>40998.791666666664</v>
      </c>
    </row>
    <row r="2159" spans="2:10" x14ac:dyDescent="0.3">
      <c r="B2159" s="12">
        <v>40998.833333333336</v>
      </c>
      <c r="C2159" s="13">
        <v>306.59286341349286</v>
      </c>
      <c r="D2159" s="13">
        <v>322.58348580254449</v>
      </c>
      <c r="E2159" s="13">
        <v>0</v>
      </c>
      <c r="F2159" s="13">
        <v>11.4508288998074</v>
      </c>
      <c r="G2159" s="9">
        <f t="shared" si="34"/>
        <v>306.59286341349286</v>
      </c>
      <c r="H2159" s="9">
        <f t="shared" si="34"/>
        <v>311.1326569027371</v>
      </c>
      <c r="J2159" s="6">
        <v>40998.833333333336</v>
      </c>
    </row>
    <row r="2160" spans="2:10" x14ac:dyDescent="0.3">
      <c r="B2160" s="12">
        <v>40998.875</v>
      </c>
      <c r="C2160" s="13">
        <v>310.79851398044161</v>
      </c>
      <c r="D2160" s="13">
        <v>325.57840304904516</v>
      </c>
      <c r="E2160" s="13">
        <v>0</v>
      </c>
      <c r="F2160" s="13">
        <v>11.029200778537326</v>
      </c>
      <c r="G2160" s="9">
        <f t="shared" si="34"/>
        <v>310.79851398044161</v>
      </c>
      <c r="H2160" s="9">
        <f t="shared" si="34"/>
        <v>314.54920227050786</v>
      </c>
      <c r="J2160" s="6">
        <v>40998.875</v>
      </c>
    </row>
    <row r="2161" spans="2:10" x14ac:dyDescent="0.3">
      <c r="B2161" s="12">
        <v>40998.916666666664</v>
      </c>
      <c r="C2161" s="13">
        <v>324.04704683091904</v>
      </c>
      <c r="D2161" s="13">
        <v>337.29419360690645</v>
      </c>
      <c r="E2161" s="13">
        <v>0</v>
      </c>
      <c r="F2161" s="13">
        <v>23.155620218912759</v>
      </c>
      <c r="G2161" s="9">
        <f t="shared" si="34"/>
        <v>324.04704683091904</v>
      </c>
      <c r="H2161" s="9">
        <f t="shared" si="34"/>
        <v>314.13857338799369</v>
      </c>
      <c r="J2161" s="6">
        <v>40998.916666666664</v>
      </c>
    </row>
    <row r="2162" spans="2:10" x14ac:dyDescent="0.3">
      <c r="B2162" s="12">
        <v>40998.958333333336</v>
      </c>
      <c r="C2162" s="13">
        <v>310.13714440239801</v>
      </c>
      <c r="D2162" s="13">
        <v>321.9437989976671</v>
      </c>
      <c r="E2162" s="13">
        <v>0</v>
      </c>
      <c r="F2162" s="13">
        <v>38.699386113484699</v>
      </c>
      <c r="G2162" s="9">
        <f t="shared" si="34"/>
        <v>310.13714440239801</v>
      </c>
      <c r="H2162" s="9">
        <f t="shared" si="34"/>
        <v>283.2444128841824</v>
      </c>
      <c r="J2162" s="6">
        <v>40998.958333333336</v>
      </c>
    </row>
    <row r="2163" spans="2:10" x14ac:dyDescent="0.3">
      <c r="B2163" s="12">
        <v>40999</v>
      </c>
      <c r="C2163" s="13">
        <v>304.22129811604816</v>
      </c>
      <c r="D2163" s="13">
        <v>317.94909954494898</v>
      </c>
      <c r="E2163" s="13">
        <v>0</v>
      </c>
      <c r="F2163" s="13">
        <v>45.653500183953177</v>
      </c>
      <c r="G2163" s="9">
        <f t="shared" si="34"/>
        <v>304.22129811604816</v>
      </c>
      <c r="H2163" s="9">
        <f t="shared" si="34"/>
        <v>272.29559936099582</v>
      </c>
      <c r="J2163" s="6">
        <v>40999</v>
      </c>
    </row>
    <row r="2164" spans="2:10" x14ac:dyDescent="0.3">
      <c r="B2164" s="12">
        <v>40999.041666666664</v>
      </c>
      <c r="C2164" s="13">
        <v>305.92596271091037</v>
      </c>
      <c r="D2164" s="13">
        <v>319.83821751912433</v>
      </c>
      <c r="E2164" s="13">
        <v>0</v>
      </c>
      <c r="F2164" s="13">
        <v>23.586971935696074</v>
      </c>
      <c r="G2164" s="9">
        <f t="shared" si="34"/>
        <v>305.92596271091037</v>
      </c>
      <c r="H2164" s="9">
        <f t="shared" si="34"/>
        <v>296.25124558342827</v>
      </c>
      <c r="J2164" s="6">
        <v>40999.041666666664</v>
      </c>
    </row>
    <row r="2165" spans="2:10" x14ac:dyDescent="0.3">
      <c r="B2165" s="12">
        <v>40999.083333333336</v>
      </c>
      <c r="C2165" s="13">
        <v>309.21048877292208</v>
      </c>
      <c r="D2165" s="13">
        <v>323.65460572984483</v>
      </c>
      <c r="E2165" s="13">
        <v>0</v>
      </c>
      <c r="F2165" s="13">
        <v>22.894153442382812</v>
      </c>
      <c r="G2165" s="9">
        <f t="shared" si="34"/>
        <v>309.21048877292208</v>
      </c>
      <c r="H2165" s="9">
        <f t="shared" si="34"/>
        <v>300.76045228746204</v>
      </c>
      <c r="J2165" s="6">
        <v>40999.083333333336</v>
      </c>
    </row>
    <row r="2166" spans="2:10" x14ac:dyDescent="0.3">
      <c r="B2166" s="12">
        <v>40999.125</v>
      </c>
      <c r="C2166" s="13">
        <v>303.49811021592882</v>
      </c>
      <c r="D2166" s="13">
        <v>317.90583957248265</v>
      </c>
      <c r="E2166" s="13">
        <v>0</v>
      </c>
      <c r="F2166" s="13">
        <v>22.502993816799588</v>
      </c>
      <c r="G2166" s="9">
        <f t="shared" si="34"/>
        <v>303.49811021592882</v>
      </c>
      <c r="H2166" s="9">
        <f t="shared" si="34"/>
        <v>295.40284575568307</v>
      </c>
      <c r="J2166" s="6">
        <v>40999.125</v>
      </c>
    </row>
    <row r="2167" spans="2:10" x14ac:dyDescent="0.3">
      <c r="B2167" s="12">
        <v>40999.166666666664</v>
      </c>
      <c r="C2167" s="13">
        <v>298.10292280409072</v>
      </c>
      <c r="D2167" s="13">
        <v>310.95527591281467</v>
      </c>
      <c r="E2167" s="13">
        <v>0</v>
      </c>
      <c r="F2167" s="13">
        <v>23.377665990193684</v>
      </c>
      <c r="G2167" s="9">
        <f t="shared" si="34"/>
        <v>298.10292280409072</v>
      </c>
      <c r="H2167" s="9">
        <f t="shared" si="34"/>
        <v>287.57760992262098</v>
      </c>
      <c r="J2167" s="6">
        <v>40999.166666666664</v>
      </c>
    </row>
    <row r="2168" spans="2:10" x14ac:dyDescent="0.3">
      <c r="B2168" s="12">
        <v>40999.208333333336</v>
      </c>
      <c r="C2168" s="13">
        <v>304.20562023586695</v>
      </c>
      <c r="D2168" s="13">
        <v>315.84745366414387</v>
      </c>
      <c r="E2168" s="13">
        <v>0</v>
      </c>
      <c r="F2168" s="13">
        <v>23.056006749471027</v>
      </c>
      <c r="G2168" s="9">
        <f t="shared" si="34"/>
        <v>304.20562023586695</v>
      </c>
      <c r="H2168" s="9">
        <f t="shared" si="34"/>
        <v>292.79144691467286</v>
      </c>
      <c r="J2168" s="6">
        <v>40999.208333333336</v>
      </c>
    </row>
    <row r="2169" spans="2:10" x14ac:dyDescent="0.3">
      <c r="B2169" s="12">
        <v>40999.25</v>
      </c>
      <c r="C2169" s="13">
        <v>307.20376600477431</v>
      </c>
      <c r="D2169" s="13">
        <v>315.8906105041504</v>
      </c>
      <c r="E2169" s="13">
        <v>0</v>
      </c>
      <c r="F2169" s="13">
        <v>37.583853581746418</v>
      </c>
      <c r="G2169" s="9">
        <f t="shared" si="34"/>
        <v>307.20376600477431</v>
      </c>
      <c r="H2169" s="9">
        <f t="shared" si="34"/>
        <v>278.30675692240396</v>
      </c>
      <c r="J2169" s="6">
        <v>40999.25</v>
      </c>
    </row>
    <row r="2170" spans="2:10" x14ac:dyDescent="0.3">
      <c r="B2170" s="12">
        <v>40999.291666666664</v>
      </c>
      <c r="C2170" s="13">
        <v>318.147565697564</v>
      </c>
      <c r="D2170" s="13">
        <v>319.93085574679907</v>
      </c>
      <c r="E2170" s="13">
        <v>0</v>
      </c>
      <c r="F2170" s="13">
        <v>47.524613623089259</v>
      </c>
      <c r="G2170" s="9">
        <f t="shared" si="34"/>
        <v>318.147565697564</v>
      </c>
      <c r="H2170" s="9">
        <f t="shared" si="34"/>
        <v>272.40624212370983</v>
      </c>
      <c r="J2170" s="6">
        <v>40999.291666666664</v>
      </c>
    </row>
    <row r="2171" spans="2:10" x14ac:dyDescent="0.3">
      <c r="B2171" s="12">
        <v>40999.333333333336</v>
      </c>
      <c r="C2171" s="13">
        <v>310.42253911336263</v>
      </c>
      <c r="D2171" s="13">
        <v>333.71925196329755</v>
      </c>
      <c r="E2171" s="13">
        <v>0</v>
      </c>
      <c r="F2171" s="13">
        <v>22.709453472561307</v>
      </c>
      <c r="G2171" s="9">
        <f t="shared" si="34"/>
        <v>310.42253911336263</v>
      </c>
      <c r="H2171" s="9">
        <f t="shared" si="34"/>
        <v>311.00979849073622</v>
      </c>
      <c r="J2171" s="6">
        <v>40999.333333333336</v>
      </c>
    </row>
    <row r="2172" spans="2:10" x14ac:dyDescent="0.3">
      <c r="B2172" s="12">
        <v>40999.375</v>
      </c>
      <c r="C2172" s="13">
        <v>309.39212024264867</v>
      </c>
      <c r="D2172" s="13">
        <v>332.25986943562827</v>
      </c>
      <c r="E2172" s="13">
        <v>0</v>
      </c>
      <c r="F2172" s="13">
        <v>22.308392223782011</v>
      </c>
      <c r="G2172" s="9">
        <f t="shared" si="34"/>
        <v>309.39212024264867</v>
      </c>
      <c r="H2172" s="9">
        <f t="shared" si="34"/>
        <v>309.95147721184628</v>
      </c>
      <c r="J2172" s="6">
        <v>40999.375</v>
      </c>
    </row>
    <row r="2173" spans="2:10" x14ac:dyDescent="0.3">
      <c r="B2173" s="12">
        <v>40999.416666666664</v>
      </c>
      <c r="C2173" s="13">
        <v>390.66787150065102</v>
      </c>
      <c r="D2173" s="13">
        <v>413.2559702894423</v>
      </c>
      <c r="E2173" s="13">
        <v>0</v>
      </c>
      <c r="F2173" s="13">
        <v>25.425129335191514</v>
      </c>
      <c r="G2173" s="9">
        <f t="shared" si="34"/>
        <v>390.66787150065102</v>
      </c>
      <c r="H2173" s="9">
        <f t="shared" si="34"/>
        <v>387.83084095425079</v>
      </c>
      <c r="J2173" s="6">
        <v>40999.416666666664</v>
      </c>
    </row>
    <row r="2174" spans="2:10" x14ac:dyDescent="0.3">
      <c r="B2174" s="12">
        <v>40999.458333333336</v>
      </c>
      <c r="C2174" s="13">
        <v>289.18795437282984</v>
      </c>
      <c r="D2174" s="13">
        <v>302.98694251166449</v>
      </c>
      <c r="E2174" s="13">
        <v>0</v>
      </c>
      <c r="F2174" s="13">
        <v>30.182318278418649</v>
      </c>
      <c r="G2174" s="9">
        <f t="shared" si="34"/>
        <v>289.18795437282984</v>
      </c>
      <c r="H2174" s="9">
        <f t="shared" si="34"/>
        <v>272.80462423324582</v>
      </c>
      <c r="J2174" s="6">
        <v>40999.458333333336</v>
      </c>
    </row>
    <row r="2175" spans="2:10" x14ac:dyDescent="0.3">
      <c r="B2175" s="12">
        <v>40999.5</v>
      </c>
      <c r="C2175" s="13">
        <v>266.30846939086916</v>
      </c>
      <c r="D2175" s="13">
        <v>266.30846939086916</v>
      </c>
      <c r="E2175" s="13">
        <v>0</v>
      </c>
      <c r="F2175" s="13">
        <v>51.95728035291036</v>
      </c>
      <c r="G2175" s="9">
        <f t="shared" si="34"/>
        <v>266.30846939086916</v>
      </c>
      <c r="H2175" s="9">
        <f t="shared" si="34"/>
        <v>214.35118903795882</v>
      </c>
      <c r="J2175" s="6">
        <v>40999.5</v>
      </c>
    </row>
    <row r="2176" spans="2:10" x14ac:dyDescent="0.3">
      <c r="B2176" s="12">
        <v>40999.541666666664</v>
      </c>
      <c r="C2176" s="13">
        <v>276.11060421413845</v>
      </c>
      <c r="D2176" s="13">
        <v>276.11060421413845</v>
      </c>
      <c r="E2176" s="13">
        <v>0</v>
      </c>
      <c r="F2176" s="13">
        <v>20.909040150112578</v>
      </c>
      <c r="G2176" s="9">
        <f t="shared" si="34"/>
        <v>276.11060421413845</v>
      </c>
      <c r="H2176" s="9">
        <f t="shared" si="34"/>
        <v>255.20156406402586</v>
      </c>
      <c r="J2176" s="6">
        <v>40999.541666666664</v>
      </c>
    </row>
    <row r="2177" spans="2:10" x14ac:dyDescent="0.3">
      <c r="B2177" s="12">
        <v>40999.583333333336</v>
      </c>
      <c r="C2177" s="13">
        <v>275.99267503526477</v>
      </c>
      <c r="D2177" s="13">
        <v>275.99124903361002</v>
      </c>
      <c r="E2177" s="13">
        <v>0</v>
      </c>
      <c r="F2177" s="13">
        <v>21.412853808932834</v>
      </c>
      <c r="G2177" s="9">
        <f t="shared" si="34"/>
        <v>275.99267503526477</v>
      </c>
      <c r="H2177" s="9">
        <f t="shared" si="34"/>
        <v>254.57839522467719</v>
      </c>
      <c r="J2177" s="6">
        <v>40999.583333333336</v>
      </c>
    </row>
    <row r="2178" spans="2:10" x14ac:dyDescent="0.3">
      <c r="B2178" s="12">
        <v>40999.625</v>
      </c>
      <c r="C2178" s="13">
        <v>284.10978556315104</v>
      </c>
      <c r="D2178" s="13">
        <v>284.11254048665364</v>
      </c>
      <c r="E2178" s="13">
        <v>0</v>
      </c>
      <c r="F2178" s="13">
        <v>21.49570686976115</v>
      </c>
      <c r="G2178" s="9">
        <f t="shared" si="34"/>
        <v>284.10978556315104</v>
      </c>
      <c r="H2178" s="9">
        <f t="shared" si="34"/>
        <v>262.61683361689251</v>
      </c>
      <c r="J2178" s="6">
        <v>40999.625</v>
      </c>
    </row>
    <row r="2179" spans="2:10" x14ac:dyDescent="0.3">
      <c r="B2179" s="12">
        <v>40999.666666666664</v>
      </c>
      <c r="C2179" s="13">
        <v>278.38071740044489</v>
      </c>
      <c r="D2179" s="13">
        <v>278.38071740044489</v>
      </c>
      <c r="E2179" s="13">
        <v>0</v>
      </c>
      <c r="F2179" s="13">
        <v>20.756264343261719</v>
      </c>
      <c r="G2179" s="9">
        <f t="shared" si="34"/>
        <v>278.38071740044489</v>
      </c>
      <c r="H2179" s="9">
        <f t="shared" si="34"/>
        <v>257.62445305718319</v>
      </c>
      <c r="J2179" s="6">
        <v>40999.666666666664</v>
      </c>
    </row>
    <row r="2180" spans="2:10" x14ac:dyDescent="0.3">
      <c r="B2180" s="12">
        <v>40999.708333333336</v>
      </c>
      <c r="C2180" s="13">
        <v>272.63920917087131</v>
      </c>
      <c r="D2180" s="13">
        <v>273.30282185872397</v>
      </c>
      <c r="E2180" s="13">
        <v>0</v>
      </c>
      <c r="F2180" s="13">
        <v>21.239188215467664</v>
      </c>
      <c r="G2180" s="9">
        <f t="shared" si="34"/>
        <v>272.63920917087131</v>
      </c>
      <c r="H2180" s="9">
        <f t="shared" si="34"/>
        <v>252.06363364325631</v>
      </c>
      <c r="J2180" s="6">
        <v>40999.708333333336</v>
      </c>
    </row>
    <row r="2181" spans="2:10" x14ac:dyDescent="0.3">
      <c r="B2181" s="12">
        <v>40999.75</v>
      </c>
      <c r="C2181" s="13">
        <v>277.94602254231773</v>
      </c>
      <c r="D2181" s="13">
        <v>278.48086619059245</v>
      </c>
      <c r="E2181" s="13">
        <v>0</v>
      </c>
      <c r="F2181" s="13">
        <v>18.914868138631185</v>
      </c>
      <c r="G2181" s="9">
        <f t="shared" si="34"/>
        <v>277.94602254231773</v>
      </c>
      <c r="H2181" s="9">
        <f t="shared" si="34"/>
        <v>259.56599805196129</v>
      </c>
      <c r="J2181" s="6">
        <v>40999.75</v>
      </c>
    </row>
    <row r="2182" spans="2:10" x14ac:dyDescent="0.3">
      <c r="B2182" s="12">
        <v>40999.791666666664</v>
      </c>
      <c r="C2182" s="13">
        <v>281.75723013983833</v>
      </c>
      <c r="D2182" s="13">
        <v>281.75723013983833</v>
      </c>
      <c r="E2182" s="13">
        <v>0</v>
      </c>
      <c r="F2182" s="13">
        <v>17.533914578755695</v>
      </c>
      <c r="G2182" s="9">
        <f t="shared" si="34"/>
        <v>281.75723013983833</v>
      </c>
      <c r="H2182" s="9">
        <f t="shared" si="34"/>
        <v>264.22331556108264</v>
      </c>
      <c r="J2182" s="6">
        <v>40999.791666666664</v>
      </c>
    </row>
    <row r="2183" spans="2:10" x14ac:dyDescent="0.3">
      <c r="B2183" s="12">
        <v>40999.833333333336</v>
      </c>
      <c r="C2183" s="13">
        <v>271.69948001437717</v>
      </c>
      <c r="D2183" s="13">
        <v>271.69948001437717</v>
      </c>
      <c r="E2183" s="13">
        <v>0</v>
      </c>
      <c r="F2183" s="13">
        <v>20.253977559407552</v>
      </c>
      <c r="G2183" s="9">
        <f t="shared" si="34"/>
        <v>271.69948001437717</v>
      </c>
      <c r="H2183" s="9">
        <f t="shared" si="34"/>
        <v>251.44550245496961</v>
      </c>
      <c r="J2183" s="6">
        <v>40999.833333333336</v>
      </c>
    </row>
    <row r="2184" spans="2:10" x14ac:dyDescent="0.3">
      <c r="B2184" s="12">
        <v>40999.875</v>
      </c>
      <c r="C2184" s="13">
        <v>257.97075374179417</v>
      </c>
      <c r="D2184" s="13">
        <v>257.96765930175781</v>
      </c>
      <c r="E2184" s="13">
        <v>0</v>
      </c>
      <c r="F2184" s="13">
        <v>18.693225839402942</v>
      </c>
      <c r="G2184" s="9">
        <f t="shared" si="34"/>
        <v>257.97075374179417</v>
      </c>
      <c r="H2184" s="9">
        <f t="shared" si="34"/>
        <v>239.27443346235486</v>
      </c>
      <c r="J2184" s="6">
        <v>40999.875</v>
      </c>
    </row>
    <row r="2185" spans="2:10" x14ac:dyDescent="0.3">
      <c r="B2185" s="12">
        <v>40999.916666666664</v>
      </c>
      <c r="C2185" s="13">
        <v>270.92324356079104</v>
      </c>
      <c r="D2185" s="13">
        <v>270.92324356079104</v>
      </c>
      <c r="E2185" s="13">
        <v>0</v>
      </c>
      <c r="F2185" s="13">
        <v>19.260965343051488</v>
      </c>
      <c r="G2185" s="9">
        <f t="shared" si="34"/>
        <v>270.92324356079104</v>
      </c>
      <c r="H2185" s="9">
        <f t="shared" si="34"/>
        <v>251.66227821773955</v>
      </c>
      <c r="J2185" s="6">
        <v>40999.916666666664</v>
      </c>
    </row>
    <row r="2186" spans="2:10" x14ac:dyDescent="0.3">
      <c r="B2186" s="12">
        <v>40999.958333333336</v>
      </c>
      <c r="C2186" s="13">
        <v>275.92497072007922</v>
      </c>
      <c r="D2186" s="13">
        <v>275.92497072007922</v>
      </c>
      <c r="E2186" s="13">
        <v>0</v>
      </c>
      <c r="F2186" s="13">
        <v>18.955050273471407</v>
      </c>
      <c r="G2186" s="9">
        <f t="shared" si="34"/>
        <v>275.92497072007922</v>
      </c>
      <c r="H2186" s="9">
        <f t="shared" si="34"/>
        <v>256.96992044660783</v>
      </c>
      <c r="J2186" s="6">
        <v>40999.958333333336</v>
      </c>
    </row>
    <row r="2187" spans="2:10" x14ac:dyDescent="0.3">
      <c r="B2187" s="12">
        <v>41000</v>
      </c>
      <c r="C2187" s="13">
        <v>287.88424669053819</v>
      </c>
      <c r="D2187" s="13">
        <v>287.91966974894206</v>
      </c>
      <c r="E2187" s="13">
        <v>0</v>
      </c>
      <c r="F2187" s="13">
        <v>18.396974800957572</v>
      </c>
      <c r="G2187" s="9">
        <f t="shared" si="34"/>
        <v>287.88424669053819</v>
      </c>
      <c r="H2187" s="9">
        <f t="shared" si="34"/>
        <v>269.52269494798446</v>
      </c>
      <c r="J2187" s="6">
        <v>41000</v>
      </c>
    </row>
    <row r="2188" spans="2:10" x14ac:dyDescent="0.3">
      <c r="B2188" s="12">
        <v>41000.041666666664</v>
      </c>
      <c r="C2188" s="13">
        <v>289.36993394639757</v>
      </c>
      <c r="D2188" s="13">
        <v>289.36914364284939</v>
      </c>
      <c r="E2188" s="13">
        <v>0</v>
      </c>
      <c r="F2188" s="13">
        <v>19.318406016031901</v>
      </c>
      <c r="G2188" s="9">
        <f t="shared" si="34"/>
        <v>289.36993394639757</v>
      </c>
      <c r="H2188" s="9">
        <f t="shared" si="34"/>
        <v>270.05073762681752</v>
      </c>
      <c r="J2188" s="6">
        <v>41000.041666666664</v>
      </c>
    </row>
    <row r="2189" spans="2:10" x14ac:dyDescent="0.3">
      <c r="B2189" s="12">
        <v>41000.083333333336</v>
      </c>
      <c r="C2189" s="13">
        <v>287.81062944200306</v>
      </c>
      <c r="D2189" s="13">
        <v>287.81062944200306</v>
      </c>
      <c r="E2189" s="13">
        <v>0</v>
      </c>
      <c r="F2189" s="13">
        <v>18.815680703057183</v>
      </c>
      <c r="G2189" s="9">
        <f t="shared" si="34"/>
        <v>287.81062944200306</v>
      </c>
      <c r="H2189" s="9">
        <f t="shared" si="34"/>
        <v>268.99494873894588</v>
      </c>
      <c r="J2189" s="6">
        <v>41000.083333333336</v>
      </c>
    </row>
    <row r="2190" spans="2:10" x14ac:dyDescent="0.3">
      <c r="B2190" s="12">
        <v>41000.125</v>
      </c>
      <c r="C2190" s="13">
        <v>287.96741132948137</v>
      </c>
      <c r="D2190" s="13">
        <v>287.96741132948137</v>
      </c>
      <c r="E2190" s="13">
        <v>0</v>
      </c>
      <c r="F2190" s="13">
        <v>18.378380449083117</v>
      </c>
      <c r="G2190" s="9">
        <f t="shared" si="34"/>
        <v>287.96741132948137</v>
      </c>
      <c r="H2190" s="9">
        <f t="shared" si="34"/>
        <v>269.58903088039824</v>
      </c>
      <c r="J2190" s="6">
        <v>41000.125</v>
      </c>
    </row>
    <row r="2191" spans="2:10" x14ac:dyDescent="0.3">
      <c r="B2191" s="12">
        <v>41000.166666666664</v>
      </c>
      <c r="C2191" s="13">
        <v>278.11204013400607</v>
      </c>
      <c r="D2191" s="13">
        <v>278.11204013400607</v>
      </c>
      <c r="E2191" s="13">
        <v>0</v>
      </c>
      <c r="F2191" s="13">
        <v>16.734327434963649</v>
      </c>
      <c r="G2191" s="9">
        <f t="shared" si="34"/>
        <v>278.11204013400607</v>
      </c>
      <c r="H2191" s="9">
        <f t="shared" si="34"/>
        <v>261.37771269904243</v>
      </c>
      <c r="J2191" s="6">
        <v>41000.166666666664</v>
      </c>
    </row>
    <row r="2192" spans="2:10" x14ac:dyDescent="0.3">
      <c r="B2192" s="12">
        <v>41000.208333333336</v>
      </c>
      <c r="C2192" s="13">
        <v>282.29700242784287</v>
      </c>
      <c r="D2192" s="13">
        <v>282.29700242784287</v>
      </c>
      <c r="E2192" s="13">
        <v>0</v>
      </c>
      <c r="F2192" s="13">
        <v>57.508563944498697</v>
      </c>
      <c r="G2192" s="9">
        <f t="shared" si="34"/>
        <v>282.29700242784287</v>
      </c>
      <c r="H2192" s="9">
        <f t="shared" si="34"/>
        <v>224.78843848334418</v>
      </c>
      <c r="J2192" s="6">
        <v>41000.208333333336</v>
      </c>
    </row>
    <row r="2193" spans="2:10" x14ac:dyDescent="0.3">
      <c r="B2193" s="12">
        <v>41000.25</v>
      </c>
      <c r="C2193" s="13">
        <v>281.60434297349718</v>
      </c>
      <c r="D2193" s="13">
        <v>281.60434297349718</v>
      </c>
      <c r="E2193" s="13">
        <v>0</v>
      </c>
      <c r="F2193" s="13">
        <v>62.199477899339463</v>
      </c>
      <c r="G2193" s="9">
        <f t="shared" si="34"/>
        <v>281.60434297349718</v>
      </c>
      <c r="H2193" s="9">
        <f t="shared" si="34"/>
        <v>219.40486507415773</v>
      </c>
      <c r="J2193" s="6">
        <v>41000.25</v>
      </c>
    </row>
    <row r="2194" spans="2:10" x14ac:dyDescent="0.3">
      <c r="B2194" s="12">
        <v>41000.291666666664</v>
      </c>
      <c r="C2194" s="13">
        <v>277.93339246961807</v>
      </c>
      <c r="D2194" s="13">
        <v>277.93339246961807</v>
      </c>
      <c r="E2194" s="13">
        <v>0</v>
      </c>
      <c r="F2194" s="13">
        <v>60.707460242377387</v>
      </c>
      <c r="G2194" s="9">
        <f t="shared" si="34"/>
        <v>277.93339246961807</v>
      </c>
      <c r="H2194" s="9">
        <f t="shared" si="34"/>
        <v>217.22593222724069</v>
      </c>
      <c r="J2194" s="6">
        <v>41000.291666666664</v>
      </c>
    </row>
    <row r="2195" spans="2:10" x14ac:dyDescent="0.3">
      <c r="B2195" s="12">
        <v>41000.333333333336</v>
      </c>
      <c r="C2195" s="13">
        <v>273.2928217230903</v>
      </c>
      <c r="D2195" s="13">
        <v>274.1666667344835</v>
      </c>
      <c r="E2195" s="13">
        <v>0</v>
      </c>
      <c r="F2195" s="13">
        <v>59.837831094529896</v>
      </c>
      <c r="G2195" s="9">
        <f t="shared" si="34"/>
        <v>273.2928217230903</v>
      </c>
      <c r="H2195" s="9">
        <f t="shared" si="34"/>
        <v>214.32883563995361</v>
      </c>
      <c r="J2195" s="6">
        <v>41000.333333333336</v>
      </c>
    </row>
    <row r="2196" spans="2:10" x14ac:dyDescent="0.3">
      <c r="B2196" s="12">
        <v>41000.375</v>
      </c>
      <c r="C2196" s="13">
        <v>268.03803368462457</v>
      </c>
      <c r="D2196" s="13">
        <v>268.78364473130966</v>
      </c>
      <c r="E2196" s="13">
        <v>0</v>
      </c>
      <c r="F2196" s="13">
        <v>60.844514817131888</v>
      </c>
      <c r="G2196" s="9">
        <f t="shared" si="34"/>
        <v>268.03803368462457</v>
      </c>
      <c r="H2196" s="9">
        <f t="shared" si="34"/>
        <v>207.93912991417778</v>
      </c>
      <c r="J2196" s="6">
        <v>41000.375</v>
      </c>
    </row>
    <row r="2197" spans="2:10" x14ac:dyDescent="0.3">
      <c r="B2197" s="12">
        <v>41000.416666666664</v>
      </c>
      <c r="C2197" s="13">
        <v>266.40541559007431</v>
      </c>
      <c r="D2197" s="13">
        <v>266.46419356452094</v>
      </c>
      <c r="E2197" s="13">
        <v>0</v>
      </c>
      <c r="F2197" s="13">
        <v>62.702746853298613</v>
      </c>
      <c r="G2197" s="9">
        <f t="shared" si="34"/>
        <v>266.40541559007431</v>
      </c>
      <c r="H2197" s="9">
        <f t="shared" si="34"/>
        <v>203.76144671122233</v>
      </c>
      <c r="J2197" s="6">
        <v>41000.416666666664</v>
      </c>
    </row>
    <row r="2198" spans="2:10" x14ac:dyDescent="0.3">
      <c r="B2198" s="12">
        <v>41000.458333333336</v>
      </c>
      <c r="C2198" s="13">
        <v>258.26955367194284</v>
      </c>
      <c r="D2198" s="13">
        <v>258.4495544857449</v>
      </c>
      <c r="E2198" s="13">
        <v>0</v>
      </c>
      <c r="F2198" s="13">
        <v>64.412293552822533</v>
      </c>
      <c r="G2198" s="9">
        <f t="shared" si="34"/>
        <v>258.26955367194284</v>
      </c>
      <c r="H2198" s="9">
        <f t="shared" si="34"/>
        <v>194.03726093292238</v>
      </c>
      <c r="J2198" s="6">
        <v>41000.458333333336</v>
      </c>
    </row>
    <row r="2199" spans="2:10" x14ac:dyDescent="0.3">
      <c r="B2199" s="12">
        <v>41000.5</v>
      </c>
      <c r="C2199" s="13">
        <v>251.76708134121364</v>
      </c>
      <c r="D2199" s="13">
        <v>251.76708134121364</v>
      </c>
      <c r="E2199" s="13">
        <v>0</v>
      </c>
      <c r="F2199" s="13">
        <v>62.264952528211808</v>
      </c>
      <c r="G2199" s="9">
        <f t="shared" si="34"/>
        <v>251.76708134121364</v>
      </c>
      <c r="H2199" s="9">
        <f t="shared" si="34"/>
        <v>189.50212881300183</v>
      </c>
      <c r="J2199" s="6">
        <v>41000.5</v>
      </c>
    </row>
    <row r="2200" spans="2:10" x14ac:dyDescent="0.3">
      <c r="B2200" s="12">
        <v>41000.541666666664</v>
      </c>
      <c r="C2200" s="13">
        <v>251.96844540913901</v>
      </c>
      <c r="D2200" s="13">
        <v>251.96727901034885</v>
      </c>
      <c r="E2200" s="13">
        <v>0</v>
      </c>
      <c r="F2200" s="13">
        <v>62.837528953552244</v>
      </c>
      <c r="G2200" s="9">
        <f t="shared" si="34"/>
        <v>251.96844540913901</v>
      </c>
      <c r="H2200" s="9">
        <f t="shared" si="34"/>
        <v>189.12975005679661</v>
      </c>
      <c r="J2200" s="6">
        <v>41000.541666666664</v>
      </c>
    </row>
    <row r="2201" spans="2:10" x14ac:dyDescent="0.3">
      <c r="B2201" s="12">
        <v>41000.583333333336</v>
      </c>
      <c r="C2201" s="13">
        <v>257.06629084269207</v>
      </c>
      <c r="D2201" s="13">
        <v>257.2524755689833</v>
      </c>
      <c r="E2201" s="13">
        <v>0</v>
      </c>
      <c r="F2201" s="13">
        <v>63.283857565985784</v>
      </c>
      <c r="G2201" s="9">
        <f t="shared" si="34"/>
        <v>257.06629084269207</v>
      </c>
      <c r="H2201" s="9">
        <f t="shared" si="34"/>
        <v>193.96861800299752</v>
      </c>
      <c r="J2201" s="6">
        <v>41000.583333333336</v>
      </c>
    </row>
    <row r="2202" spans="2:10" x14ac:dyDescent="0.3">
      <c r="B2202" s="12">
        <v>41000.625</v>
      </c>
      <c r="C2202" s="13">
        <v>255.97433734469945</v>
      </c>
      <c r="D2202" s="13">
        <v>256.04399814181858</v>
      </c>
      <c r="E2202" s="13">
        <v>0</v>
      </c>
      <c r="F2202" s="13">
        <v>63.061331859164767</v>
      </c>
      <c r="G2202" s="9">
        <f t="shared" si="34"/>
        <v>255.97433734469945</v>
      </c>
      <c r="H2202" s="9">
        <f t="shared" si="34"/>
        <v>192.98266628265381</v>
      </c>
      <c r="J2202" s="6">
        <v>41000.625</v>
      </c>
    </row>
    <row r="2203" spans="2:10" x14ac:dyDescent="0.3">
      <c r="B2203" s="12">
        <v>41000.666666666664</v>
      </c>
      <c r="C2203" s="13">
        <v>249.3413690185547</v>
      </c>
      <c r="D2203" s="13">
        <v>249.36877414279513</v>
      </c>
      <c r="E2203" s="13">
        <v>0</v>
      </c>
      <c r="F2203" s="13">
        <v>63.682812847561308</v>
      </c>
      <c r="G2203" s="9">
        <f t="shared" si="34"/>
        <v>249.3413690185547</v>
      </c>
      <c r="H2203" s="9">
        <f t="shared" si="34"/>
        <v>185.68596129523382</v>
      </c>
      <c r="J2203" s="6">
        <v>41000.666666666664</v>
      </c>
    </row>
    <row r="2204" spans="2:10" x14ac:dyDescent="0.3">
      <c r="B2204" s="12">
        <v>41000.708333333336</v>
      </c>
      <c r="C2204" s="13">
        <v>252.79612405565049</v>
      </c>
      <c r="D2204" s="13">
        <v>252.79580467224122</v>
      </c>
      <c r="E2204" s="13">
        <v>0</v>
      </c>
      <c r="F2204" s="13">
        <v>64.39403039296468</v>
      </c>
      <c r="G2204" s="9">
        <f t="shared" si="34"/>
        <v>252.79612405565049</v>
      </c>
      <c r="H2204" s="9">
        <f t="shared" si="34"/>
        <v>188.40177427927654</v>
      </c>
      <c r="J2204" s="6">
        <v>41000.708333333336</v>
      </c>
    </row>
    <row r="2205" spans="2:10" x14ac:dyDescent="0.3">
      <c r="B2205" s="12">
        <v>41000.75</v>
      </c>
      <c r="C2205" s="13">
        <v>249.12764912923177</v>
      </c>
      <c r="D2205" s="13">
        <v>249.12764912923177</v>
      </c>
      <c r="E2205" s="13">
        <v>0</v>
      </c>
      <c r="F2205" s="13">
        <v>66.207069257100429</v>
      </c>
      <c r="G2205" s="9">
        <f t="shared" si="34"/>
        <v>249.12764912923177</v>
      </c>
      <c r="H2205" s="9">
        <f t="shared" si="34"/>
        <v>182.92057987213133</v>
      </c>
      <c r="J2205" s="6">
        <v>41000.75</v>
      </c>
    </row>
    <row r="2206" spans="2:10" x14ac:dyDescent="0.3">
      <c r="B2206" s="12">
        <v>41000.791666666664</v>
      </c>
      <c r="C2206" s="13">
        <v>248.86716996086969</v>
      </c>
      <c r="D2206" s="13">
        <v>248.86716996086969</v>
      </c>
      <c r="E2206" s="13">
        <v>0</v>
      </c>
      <c r="F2206" s="13">
        <v>66.51456253051758</v>
      </c>
      <c r="G2206" s="9">
        <f t="shared" si="34"/>
        <v>248.86716996086969</v>
      </c>
      <c r="H2206" s="9">
        <f t="shared" si="34"/>
        <v>182.35260743035212</v>
      </c>
      <c r="J2206" s="6">
        <v>41000.791666666664</v>
      </c>
    </row>
    <row r="2207" spans="2:10" x14ac:dyDescent="0.3">
      <c r="B2207" s="12">
        <v>41000.833333333336</v>
      </c>
      <c r="C2207" s="13">
        <v>239.53002024332682</v>
      </c>
      <c r="D2207" s="13">
        <v>239.53002024332682</v>
      </c>
      <c r="E2207" s="13">
        <v>0</v>
      </c>
      <c r="F2207" s="13">
        <v>67.418220893012148</v>
      </c>
      <c r="G2207" s="9">
        <f t="shared" si="34"/>
        <v>239.53002024332682</v>
      </c>
      <c r="H2207" s="9">
        <f t="shared" si="34"/>
        <v>172.11179935031467</v>
      </c>
      <c r="J2207" s="6">
        <v>41000.833333333336</v>
      </c>
    </row>
    <row r="2208" spans="2:10" x14ac:dyDescent="0.3">
      <c r="B2208" s="12">
        <v>41000.875</v>
      </c>
      <c r="C2208" s="13">
        <v>239.03545438978406</v>
      </c>
      <c r="D2208" s="13">
        <v>239.03545438978406</v>
      </c>
      <c r="E2208" s="13">
        <v>0</v>
      </c>
      <c r="F2208" s="13">
        <v>67.562294222513842</v>
      </c>
      <c r="G2208" s="9">
        <f t="shared" si="34"/>
        <v>239.03545438978406</v>
      </c>
      <c r="H2208" s="9">
        <f t="shared" si="34"/>
        <v>171.47316016727024</v>
      </c>
      <c r="J2208" s="6">
        <v>41000.875</v>
      </c>
    </row>
    <row r="2209" spans="2:10" x14ac:dyDescent="0.3">
      <c r="B2209" s="12">
        <v>41000.916666666664</v>
      </c>
      <c r="C2209" s="13">
        <v>249.68374505784777</v>
      </c>
      <c r="D2209" s="13">
        <v>249.68374505784777</v>
      </c>
      <c r="E2209" s="13">
        <v>0</v>
      </c>
      <c r="F2209" s="13">
        <v>69.019167124430339</v>
      </c>
      <c r="G2209" s="9">
        <f t="shared" si="34"/>
        <v>249.68374505784777</v>
      </c>
      <c r="H2209" s="9">
        <f t="shared" si="34"/>
        <v>180.66457793341743</v>
      </c>
      <c r="J2209" s="6">
        <v>41000.916666666664</v>
      </c>
    </row>
    <row r="2210" spans="2:10" x14ac:dyDescent="0.3">
      <c r="B2210" s="12">
        <v>41000.958333333336</v>
      </c>
      <c r="C2210" s="13">
        <v>263.51931088765463</v>
      </c>
      <c r="D2210" s="13">
        <v>263.51931088765463</v>
      </c>
      <c r="E2210" s="13">
        <v>0</v>
      </c>
      <c r="F2210" s="13">
        <v>67.826512251959912</v>
      </c>
      <c r="G2210" s="9">
        <f t="shared" si="34"/>
        <v>263.51931088765463</v>
      </c>
      <c r="H2210" s="9">
        <f t="shared" si="34"/>
        <v>195.69279863569471</v>
      </c>
      <c r="J2210" s="6">
        <v>41000.958333333336</v>
      </c>
    </row>
    <row r="2211" spans="2:10" x14ac:dyDescent="0.3">
      <c r="B2211" s="12">
        <v>41001</v>
      </c>
      <c r="C2211" s="13">
        <v>272.66494998508028</v>
      </c>
      <c r="D2211" s="13">
        <v>272.66494998508028</v>
      </c>
      <c r="E2211" s="13">
        <v>0</v>
      </c>
      <c r="F2211" s="13">
        <v>67.622312533060708</v>
      </c>
      <c r="G2211" s="9">
        <f t="shared" si="34"/>
        <v>272.66494998508028</v>
      </c>
      <c r="H2211" s="9">
        <f t="shared" si="34"/>
        <v>205.04263745201956</v>
      </c>
      <c r="J2211" s="6">
        <v>41001</v>
      </c>
    </row>
    <row r="2212" spans="2:10" x14ac:dyDescent="0.3">
      <c r="B2212" s="12">
        <v>41001.041666666664</v>
      </c>
      <c r="C2212" s="13">
        <v>271.63018373277453</v>
      </c>
      <c r="D2212" s="13">
        <v>271.63018373277453</v>
      </c>
      <c r="E2212" s="13">
        <v>0</v>
      </c>
      <c r="F2212" s="13">
        <v>67.152680104573562</v>
      </c>
      <c r="G2212" s="9">
        <f t="shared" ref="G2212:H2275" si="35">C2212-E2212</f>
        <v>271.63018373277453</v>
      </c>
      <c r="H2212" s="9">
        <f t="shared" si="35"/>
        <v>204.47750362820096</v>
      </c>
      <c r="J2212" s="6">
        <v>41001.041666666664</v>
      </c>
    </row>
    <row r="2213" spans="2:10" x14ac:dyDescent="0.3">
      <c r="B2213" s="12">
        <v>41001.083333333336</v>
      </c>
      <c r="C2213" s="13">
        <v>272.77026234944663</v>
      </c>
      <c r="D2213" s="13">
        <v>272.76965774536131</v>
      </c>
      <c r="E2213" s="13">
        <v>0</v>
      </c>
      <c r="F2213" s="13">
        <v>66.560881394280329</v>
      </c>
      <c r="G2213" s="9">
        <f t="shared" si="35"/>
        <v>272.77026234944663</v>
      </c>
      <c r="H2213" s="9">
        <f t="shared" si="35"/>
        <v>206.20877635108099</v>
      </c>
      <c r="J2213" s="6">
        <v>41001.083333333336</v>
      </c>
    </row>
    <row r="2214" spans="2:10" x14ac:dyDescent="0.3">
      <c r="B2214" s="12">
        <v>41001.125</v>
      </c>
      <c r="C2214" s="13">
        <v>275.3315753004286</v>
      </c>
      <c r="D2214" s="13">
        <v>275.3315753004286</v>
      </c>
      <c r="E2214" s="13">
        <v>0</v>
      </c>
      <c r="F2214" s="13">
        <v>66.864108106825086</v>
      </c>
      <c r="G2214" s="9">
        <f t="shared" si="35"/>
        <v>275.3315753004286</v>
      </c>
      <c r="H2214" s="9">
        <f t="shared" si="35"/>
        <v>208.46746719360351</v>
      </c>
      <c r="J2214" s="6">
        <v>41001.125</v>
      </c>
    </row>
    <row r="2215" spans="2:10" x14ac:dyDescent="0.3">
      <c r="B2215" s="12">
        <v>41001.166666666664</v>
      </c>
      <c r="C2215" s="13">
        <v>275.07647866143122</v>
      </c>
      <c r="D2215" s="13">
        <v>275.07647866143122</v>
      </c>
      <c r="E2215" s="13">
        <v>0</v>
      </c>
      <c r="F2215" s="13">
        <v>68.386100947062175</v>
      </c>
      <c r="G2215" s="9">
        <f t="shared" si="35"/>
        <v>275.07647866143122</v>
      </c>
      <c r="H2215" s="9">
        <f t="shared" si="35"/>
        <v>206.69037771436905</v>
      </c>
      <c r="J2215" s="6">
        <v>41001.166666666664</v>
      </c>
    </row>
    <row r="2216" spans="2:10" x14ac:dyDescent="0.3">
      <c r="B2216" s="12">
        <v>41001.208333333336</v>
      </c>
      <c r="C2216" s="13">
        <v>270.33982989841036</v>
      </c>
      <c r="D2216" s="13">
        <v>270.33922863430445</v>
      </c>
      <c r="E2216" s="13">
        <v>0</v>
      </c>
      <c r="F2216" s="13">
        <v>72.57966156429714</v>
      </c>
      <c r="G2216" s="9">
        <f t="shared" si="35"/>
        <v>270.33982989841036</v>
      </c>
      <c r="H2216" s="9">
        <f t="shared" si="35"/>
        <v>197.75956707000731</v>
      </c>
      <c r="J2216" s="6">
        <v>41001.208333333336</v>
      </c>
    </row>
    <row r="2217" spans="2:10" x14ac:dyDescent="0.3">
      <c r="B2217" s="12">
        <v>41001.25</v>
      </c>
      <c r="C2217" s="13">
        <v>272.02403795878092</v>
      </c>
      <c r="D2217" s="13">
        <v>272.02403795878092</v>
      </c>
      <c r="E2217" s="13">
        <v>0</v>
      </c>
      <c r="F2217" s="13">
        <v>72.12250695970323</v>
      </c>
      <c r="G2217" s="9">
        <f t="shared" si="35"/>
        <v>272.02403795878092</v>
      </c>
      <c r="H2217" s="9">
        <f t="shared" si="35"/>
        <v>199.90153099907769</v>
      </c>
      <c r="J2217" s="6">
        <v>41001.25</v>
      </c>
    </row>
    <row r="2218" spans="2:10" x14ac:dyDescent="0.3">
      <c r="B2218" s="12">
        <v>41001.291666666664</v>
      </c>
      <c r="C2218" s="13">
        <v>265.79070441351996</v>
      </c>
      <c r="D2218" s="13">
        <v>265.79070441351996</v>
      </c>
      <c r="E2218" s="13">
        <v>0</v>
      </c>
      <c r="F2218" s="13">
        <v>71.677647683885368</v>
      </c>
      <c r="G2218" s="9">
        <f t="shared" si="35"/>
        <v>265.79070441351996</v>
      </c>
      <c r="H2218" s="9">
        <f t="shared" si="35"/>
        <v>194.11305672963459</v>
      </c>
      <c r="J2218" s="6">
        <v>41001.291666666664</v>
      </c>
    </row>
    <row r="2219" spans="2:10" x14ac:dyDescent="0.3">
      <c r="B2219" s="12">
        <v>41001.333333333336</v>
      </c>
      <c r="C2219" s="13">
        <v>259.42003762139217</v>
      </c>
      <c r="D2219" s="13">
        <v>259.48581531100803</v>
      </c>
      <c r="E2219" s="13">
        <v>0</v>
      </c>
      <c r="F2219" s="13">
        <v>70.124022789001458</v>
      </c>
      <c r="G2219" s="9">
        <f t="shared" si="35"/>
        <v>259.42003762139217</v>
      </c>
      <c r="H2219" s="9">
        <f t="shared" si="35"/>
        <v>189.36179252200657</v>
      </c>
      <c r="J2219" s="6">
        <v>41001.333333333336</v>
      </c>
    </row>
    <row r="2220" spans="2:10" x14ac:dyDescent="0.3">
      <c r="B2220" s="12">
        <v>41001.375</v>
      </c>
      <c r="C2220" s="13">
        <v>258.86945732116698</v>
      </c>
      <c r="D2220" s="13">
        <v>259.05013573964436</v>
      </c>
      <c r="E2220" s="13">
        <v>0</v>
      </c>
      <c r="F2220" s="13">
        <v>69.702077891031905</v>
      </c>
      <c r="G2220" s="9">
        <f t="shared" si="35"/>
        <v>258.86945732116698</v>
      </c>
      <c r="H2220" s="9">
        <f t="shared" si="35"/>
        <v>189.34805784861246</v>
      </c>
      <c r="J2220" s="6">
        <v>41001.375</v>
      </c>
    </row>
    <row r="2221" spans="2:10" x14ac:dyDescent="0.3">
      <c r="B2221" s="12">
        <v>41001.416666666664</v>
      </c>
      <c r="C2221" s="13">
        <v>270.13006464640301</v>
      </c>
      <c r="D2221" s="13">
        <v>271.23525463528102</v>
      </c>
      <c r="E2221" s="13">
        <v>0</v>
      </c>
      <c r="F2221" s="13">
        <v>70.301487842135955</v>
      </c>
      <c r="G2221" s="9">
        <f t="shared" si="35"/>
        <v>270.13006464640301</v>
      </c>
      <c r="H2221" s="9">
        <f t="shared" si="35"/>
        <v>200.93376679314508</v>
      </c>
      <c r="J2221" s="6">
        <v>41001.416666666664</v>
      </c>
    </row>
    <row r="2222" spans="2:10" x14ac:dyDescent="0.3">
      <c r="B2222" s="12">
        <v>41001.458333333336</v>
      </c>
      <c r="C2222" s="13">
        <v>277.24320427788626</v>
      </c>
      <c r="D2222" s="13">
        <v>279.70361402723523</v>
      </c>
      <c r="E2222" s="13">
        <v>0</v>
      </c>
      <c r="F2222" s="13">
        <v>71.241934878031415</v>
      </c>
      <c r="G2222" s="9">
        <f t="shared" si="35"/>
        <v>277.24320427788626</v>
      </c>
      <c r="H2222" s="9">
        <f t="shared" si="35"/>
        <v>208.4616791492038</v>
      </c>
      <c r="J2222" s="6">
        <v>41001.458333333336</v>
      </c>
    </row>
    <row r="2223" spans="2:10" x14ac:dyDescent="0.3">
      <c r="B2223" s="12">
        <v>41001.5</v>
      </c>
      <c r="C2223" s="13">
        <v>280.48051544189451</v>
      </c>
      <c r="D2223" s="13">
        <v>283.52232952541777</v>
      </c>
      <c r="E2223" s="13">
        <v>0</v>
      </c>
      <c r="F2223" s="13">
        <v>71.507394074334044</v>
      </c>
      <c r="G2223" s="9">
        <f t="shared" si="35"/>
        <v>280.48051544189451</v>
      </c>
      <c r="H2223" s="9">
        <f t="shared" si="35"/>
        <v>212.01493545108372</v>
      </c>
      <c r="J2223" s="6">
        <v>41001.5</v>
      </c>
    </row>
    <row r="2224" spans="2:10" x14ac:dyDescent="0.3">
      <c r="B2224" s="12">
        <v>41001.541666666664</v>
      </c>
      <c r="C2224" s="13">
        <v>272.95950159708661</v>
      </c>
      <c r="D2224" s="13">
        <v>276.24302066379124</v>
      </c>
      <c r="E2224" s="13">
        <v>0</v>
      </c>
      <c r="F2224" s="13">
        <v>72.229746165805395</v>
      </c>
      <c r="G2224" s="9">
        <f t="shared" si="35"/>
        <v>272.95950159708661</v>
      </c>
      <c r="H2224" s="9">
        <f t="shared" si="35"/>
        <v>204.01327449798583</v>
      </c>
      <c r="J2224" s="6">
        <v>41001.541666666664</v>
      </c>
    </row>
    <row r="2225" spans="2:10" x14ac:dyDescent="0.3">
      <c r="B2225" s="12">
        <v>41001.583333333336</v>
      </c>
      <c r="C2225" s="13">
        <v>272.70985156589086</v>
      </c>
      <c r="D2225" s="13">
        <v>275.8771420118544</v>
      </c>
      <c r="E2225" s="13">
        <v>0</v>
      </c>
      <c r="F2225" s="13">
        <v>71.139748437669539</v>
      </c>
      <c r="G2225" s="9">
        <f t="shared" si="35"/>
        <v>272.70985156589086</v>
      </c>
      <c r="H2225" s="9">
        <f t="shared" si="35"/>
        <v>204.73739357418486</v>
      </c>
      <c r="J2225" s="6">
        <v>41001.583333333336</v>
      </c>
    </row>
    <row r="2226" spans="2:10" x14ac:dyDescent="0.3">
      <c r="B2226" s="12">
        <v>41001.625</v>
      </c>
      <c r="C2226" s="13">
        <v>279.16304129706486</v>
      </c>
      <c r="D2226" s="13">
        <v>282.1726426018609</v>
      </c>
      <c r="E2226" s="13">
        <v>0</v>
      </c>
      <c r="F2226" s="13">
        <v>71.554271172417529</v>
      </c>
      <c r="G2226" s="9">
        <f t="shared" si="35"/>
        <v>279.16304129706486</v>
      </c>
      <c r="H2226" s="9">
        <f t="shared" si="35"/>
        <v>210.61837142944336</v>
      </c>
      <c r="J2226" s="6">
        <v>41001.625</v>
      </c>
    </row>
    <row r="2227" spans="2:10" x14ac:dyDescent="0.3">
      <c r="B2227" s="12">
        <v>41001.666666666664</v>
      </c>
      <c r="C2227" s="13">
        <v>266.8884374660916</v>
      </c>
      <c r="D2227" s="13">
        <v>269.49877280341252</v>
      </c>
      <c r="E2227" s="13">
        <v>0</v>
      </c>
      <c r="F2227" s="13">
        <v>70.490381351047091</v>
      </c>
      <c r="G2227" s="9">
        <f t="shared" si="35"/>
        <v>266.8884374660916</v>
      </c>
      <c r="H2227" s="9">
        <f t="shared" si="35"/>
        <v>199.00839145236543</v>
      </c>
      <c r="J2227" s="6">
        <v>41001.666666666664</v>
      </c>
    </row>
    <row r="2228" spans="2:10" x14ac:dyDescent="0.3">
      <c r="B2228" s="12">
        <v>41001.708333333336</v>
      </c>
      <c r="C2228" s="13">
        <v>271.04252651638456</v>
      </c>
      <c r="D2228" s="13">
        <v>273.94459859212242</v>
      </c>
      <c r="E2228" s="13">
        <v>0</v>
      </c>
      <c r="F2228" s="13">
        <v>70.300310033162432</v>
      </c>
      <c r="G2228" s="9">
        <f t="shared" si="35"/>
        <v>271.04252651638456</v>
      </c>
      <c r="H2228" s="9">
        <f t="shared" si="35"/>
        <v>203.64428855896</v>
      </c>
      <c r="J2228" s="6">
        <v>41001.708333333336</v>
      </c>
    </row>
    <row r="2229" spans="2:10" x14ac:dyDescent="0.3">
      <c r="B2229" s="12">
        <v>41001.75</v>
      </c>
      <c r="C2229" s="13">
        <v>254.85223971896701</v>
      </c>
      <c r="D2229" s="13">
        <v>257.2306923845079</v>
      </c>
      <c r="E2229" s="13">
        <v>0</v>
      </c>
      <c r="F2229" s="13">
        <v>69.390363332960334</v>
      </c>
      <c r="G2229" s="9">
        <f t="shared" si="35"/>
        <v>254.85223971896701</v>
      </c>
      <c r="H2229" s="9">
        <f t="shared" si="35"/>
        <v>187.84032905154757</v>
      </c>
      <c r="J2229" s="6">
        <v>41001.75</v>
      </c>
    </row>
    <row r="2230" spans="2:10" x14ac:dyDescent="0.3">
      <c r="B2230" s="12">
        <v>41001.791666666664</v>
      </c>
      <c r="C2230" s="13">
        <v>249.80197987874348</v>
      </c>
      <c r="D2230" s="13">
        <v>250.8934440782335</v>
      </c>
      <c r="E2230" s="13">
        <v>0</v>
      </c>
      <c r="F2230" s="13">
        <v>70.623718435499399</v>
      </c>
      <c r="G2230" s="9">
        <f t="shared" si="35"/>
        <v>249.80197987874348</v>
      </c>
      <c r="H2230" s="9">
        <f t="shared" si="35"/>
        <v>180.2697256427341</v>
      </c>
      <c r="J2230" s="6">
        <v>41001.791666666664</v>
      </c>
    </row>
    <row r="2231" spans="2:10" x14ac:dyDescent="0.3">
      <c r="B2231" s="12">
        <v>41001.833333333336</v>
      </c>
      <c r="C2231" s="13">
        <v>247.3469521247016</v>
      </c>
      <c r="D2231" s="13">
        <v>247.42728544447158</v>
      </c>
      <c r="E2231" s="13">
        <v>0</v>
      </c>
      <c r="F2231" s="13">
        <v>67.548685027228458</v>
      </c>
      <c r="G2231" s="9">
        <f t="shared" si="35"/>
        <v>247.3469521247016</v>
      </c>
      <c r="H2231" s="9">
        <f t="shared" si="35"/>
        <v>179.87860041724312</v>
      </c>
      <c r="J2231" s="6">
        <v>41001.833333333336</v>
      </c>
    </row>
    <row r="2232" spans="2:10" x14ac:dyDescent="0.3">
      <c r="B2232" s="12">
        <v>41001.875</v>
      </c>
      <c r="C2232" s="13">
        <v>243.68223153856064</v>
      </c>
      <c r="D2232" s="13">
        <v>243.68223153856064</v>
      </c>
      <c r="E2232" s="13">
        <v>0</v>
      </c>
      <c r="F2232" s="13">
        <v>67.364141464233398</v>
      </c>
      <c r="G2232" s="9">
        <f t="shared" si="35"/>
        <v>243.68223153856064</v>
      </c>
      <c r="H2232" s="9">
        <f t="shared" si="35"/>
        <v>176.31809007432724</v>
      </c>
      <c r="J2232" s="6">
        <v>41001.875</v>
      </c>
    </row>
    <row r="2233" spans="2:10" x14ac:dyDescent="0.3">
      <c r="B2233" s="12">
        <v>41001.916666666664</v>
      </c>
      <c r="C2233" s="13">
        <v>255.58365062289766</v>
      </c>
      <c r="D2233" s="13">
        <v>255.58365062289766</v>
      </c>
      <c r="E2233" s="13">
        <v>0</v>
      </c>
      <c r="F2233" s="13">
        <v>68.162761429680714</v>
      </c>
      <c r="G2233" s="9">
        <f t="shared" si="35"/>
        <v>255.58365062289766</v>
      </c>
      <c r="H2233" s="9">
        <f t="shared" si="35"/>
        <v>187.42088919321696</v>
      </c>
      <c r="J2233" s="6">
        <v>41001.916666666664</v>
      </c>
    </row>
    <row r="2234" spans="2:10" x14ac:dyDescent="0.3">
      <c r="B2234" s="12">
        <v>41001.958333333336</v>
      </c>
      <c r="C2234" s="13">
        <v>253.60456960890028</v>
      </c>
      <c r="D2234" s="13">
        <v>253.60456960890028</v>
      </c>
      <c r="E2234" s="13">
        <v>0</v>
      </c>
      <c r="F2234" s="13">
        <v>67.839547839694546</v>
      </c>
      <c r="G2234" s="9">
        <f t="shared" si="35"/>
        <v>253.60456960890028</v>
      </c>
      <c r="H2234" s="9">
        <f t="shared" si="35"/>
        <v>185.76502176920573</v>
      </c>
      <c r="J2234" s="6">
        <v>41001.958333333336</v>
      </c>
    </row>
    <row r="2235" spans="2:10" x14ac:dyDescent="0.3">
      <c r="B2235" s="12">
        <v>41002</v>
      </c>
      <c r="C2235" s="13">
        <v>255.29074812995063</v>
      </c>
      <c r="D2235" s="13">
        <v>255.29074812995063</v>
      </c>
      <c r="E2235" s="13">
        <v>0</v>
      </c>
      <c r="F2235" s="13">
        <v>67.814418072170682</v>
      </c>
      <c r="G2235" s="9">
        <f t="shared" si="35"/>
        <v>255.29074812995063</v>
      </c>
      <c r="H2235" s="9">
        <f t="shared" si="35"/>
        <v>187.47633005777993</v>
      </c>
      <c r="J2235" s="6">
        <v>41002</v>
      </c>
    </row>
    <row r="2236" spans="2:10" x14ac:dyDescent="0.3">
      <c r="B2236" s="12">
        <v>41002.041666666664</v>
      </c>
      <c r="C2236" s="13">
        <v>257.24265319824218</v>
      </c>
      <c r="D2236" s="13">
        <v>257.24265319824218</v>
      </c>
      <c r="E2236" s="13">
        <v>0</v>
      </c>
      <c r="F2236" s="13">
        <v>68.910836978488504</v>
      </c>
      <c r="G2236" s="9">
        <f t="shared" si="35"/>
        <v>257.24265319824218</v>
      </c>
      <c r="H2236" s="9">
        <f t="shared" si="35"/>
        <v>188.33181621975368</v>
      </c>
      <c r="J2236" s="6">
        <v>41002.041666666664</v>
      </c>
    </row>
    <row r="2237" spans="2:10" x14ac:dyDescent="0.3">
      <c r="B2237" s="12">
        <v>41002.083333333336</v>
      </c>
      <c r="C2237" s="13">
        <v>265.55923946804472</v>
      </c>
      <c r="D2237" s="13">
        <v>265.55923946804472</v>
      </c>
      <c r="E2237" s="13">
        <v>0</v>
      </c>
      <c r="F2237" s="13">
        <v>67.748634168836801</v>
      </c>
      <c r="G2237" s="9">
        <f t="shared" si="35"/>
        <v>265.55923946804472</v>
      </c>
      <c r="H2237" s="9">
        <f t="shared" si="35"/>
        <v>197.81060529920791</v>
      </c>
      <c r="J2237" s="6">
        <v>41002.083333333336</v>
      </c>
    </row>
    <row r="2238" spans="2:10" x14ac:dyDescent="0.3">
      <c r="B2238" s="12">
        <v>41002.125</v>
      </c>
      <c r="C2238" s="13">
        <v>264.21428011576336</v>
      </c>
      <c r="D2238" s="13">
        <v>264.21428011576336</v>
      </c>
      <c r="E2238" s="13">
        <v>0</v>
      </c>
      <c r="F2238" s="13">
        <v>67.96335408104791</v>
      </c>
      <c r="G2238" s="9">
        <f t="shared" si="35"/>
        <v>264.21428011576336</v>
      </c>
      <c r="H2238" s="9">
        <f t="shared" si="35"/>
        <v>196.25092603471546</v>
      </c>
      <c r="J2238" s="6">
        <v>41002.125</v>
      </c>
    </row>
    <row r="2239" spans="2:10" x14ac:dyDescent="0.3">
      <c r="B2239" s="12">
        <v>41002.166666666664</v>
      </c>
      <c r="C2239" s="13">
        <v>255.04505079481336</v>
      </c>
      <c r="D2239" s="13">
        <v>255.04505079481336</v>
      </c>
      <c r="E2239" s="13">
        <v>0</v>
      </c>
      <c r="F2239" s="13">
        <v>68.672956246270076</v>
      </c>
      <c r="G2239" s="9">
        <f t="shared" si="35"/>
        <v>255.04505079481336</v>
      </c>
      <c r="H2239" s="9">
        <f t="shared" si="35"/>
        <v>186.37209454854329</v>
      </c>
      <c r="J2239" s="6">
        <v>41002.166666666664</v>
      </c>
    </row>
    <row r="2240" spans="2:10" x14ac:dyDescent="0.3">
      <c r="B2240" s="12">
        <v>41002.208333333336</v>
      </c>
      <c r="C2240" s="13">
        <v>255.49089565700956</v>
      </c>
      <c r="D2240" s="13">
        <v>255.49089565700956</v>
      </c>
      <c r="E2240" s="13">
        <v>0</v>
      </c>
      <c r="F2240" s="13">
        <v>67.62777904934353</v>
      </c>
      <c r="G2240" s="9">
        <f t="shared" si="35"/>
        <v>255.49089565700956</v>
      </c>
      <c r="H2240" s="9">
        <f t="shared" si="35"/>
        <v>187.86311660766603</v>
      </c>
      <c r="J2240" s="6">
        <v>41002.208333333336</v>
      </c>
    </row>
    <row r="2241" spans="2:10" x14ac:dyDescent="0.3">
      <c r="B2241" s="12">
        <v>41002.25</v>
      </c>
      <c r="C2241" s="13">
        <v>255.96816001892091</v>
      </c>
      <c r="D2241" s="13">
        <v>255.96816001892091</v>
      </c>
      <c r="E2241" s="13">
        <v>0</v>
      </c>
      <c r="F2241" s="13">
        <v>66.326232855055068</v>
      </c>
      <c r="G2241" s="9">
        <f t="shared" si="35"/>
        <v>255.96816001892091</v>
      </c>
      <c r="H2241" s="9">
        <f t="shared" si="35"/>
        <v>189.64192716386583</v>
      </c>
      <c r="J2241" s="6">
        <v>41002.25</v>
      </c>
    </row>
    <row r="2242" spans="2:10" x14ac:dyDescent="0.3">
      <c r="B2242" s="12">
        <v>41002.291666666664</v>
      </c>
      <c r="C2242" s="13">
        <v>257.46414689805772</v>
      </c>
      <c r="D2242" s="13">
        <v>257.46414689805772</v>
      </c>
      <c r="E2242" s="13">
        <v>0</v>
      </c>
      <c r="F2242" s="13">
        <v>66.324141710069441</v>
      </c>
      <c r="G2242" s="9">
        <f t="shared" si="35"/>
        <v>257.46414689805772</v>
      </c>
      <c r="H2242" s="9">
        <f t="shared" si="35"/>
        <v>191.14000518798827</v>
      </c>
      <c r="J2242" s="6">
        <v>41002.291666666664</v>
      </c>
    </row>
    <row r="2243" spans="2:10" x14ac:dyDescent="0.3">
      <c r="B2243" s="12">
        <v>41002.333333333336</v>
      </c>
      <c r="C2243" s="13">
        <v>248.91279950459798</v>
      </c>
      <c r="D2243" s="13">
        <v>248.91279950459798</v>
      </c>
      <c r="E2243" s="13">
        <v>0</v>
      </c>
      <c r="F2243" s="13">
        <v>64.954523862202961</v>
      </c>
      <c r="G2243" s="9">
        <f t="shared" si="35"/>
        <v>248.91279950459798</v>
      </c>
      <c r="H2243" s="9">
        <f t="shared" si="35"/>
        <v>183.95827564239502</v>
      </c>
      <c r="J2243" s="6">
        <v>41002.333333333336</v>
      </c>
    </row>
    <row r="2244" spans="2:10" x14ac:dyDescent="0.3">
      <c r="B2244" s="12">
        <v>41002.375</v>
      </c>
      <c r="C2244" s="13">
        <v>246.20099160936144</v>
      </c>
      <c r="D2244" s="13">
        <v>247.19777336120606</v>
      </c>
      <c r="E2244" s="13">
        <v>0</v>
      </c>
      <c r="F2244" s="13">
        <v>65.274188283284502</v>
      </c>
      <c r="G2244" s="9">
        <f t="shared" si="35"/>
        <v>246.20099160936144</v>
      </c>
      <c r="H2244" s="9">
        <f t="shared" si="35"/>
        <v>181.92358507792156</v>
      </c>
      <c r="J2244" s="6">
        <v>41002.375</v>
      </c>
    </row>
    <row r="2245" spans="2:10" x14ac:dyDescent="0.3">
      <c r="B2245" s="12">
        <v>41002.416666666664</v>
      </c>
      <c r="C2245" s="13">
        <v>251.2842170461019</v>
      </c>
      <c r="D2245" s="13">
        <v>253.87187278747558</v>
      </c>
      <c r="E2245" s="13">
        <v>0</v>
      </c>
      <c r="F2245" s="13">
        <v>65.070708664788143</v>
      </c>
      <c r="G2245" s="9">
        <f t="shared" si="35"/>
        <v>251.2842170461019</v>
      </c>
      <c r="H2245" s="9">
        <f t="shared" si="35"/>
        <v>188.80116412268745</v>
      </c>
      <c r="J2245" s="6">
        <v>41002.416666666664</v>
      </c>
    </row>
    <row r="2246" spans="2:10" x14ac:dyDescent="0.3">
      <c r="B2246" s="12">
        <v>41002.458333333336</v>
      </c>
      <c r="C2246" s="13">
        <v>253.19237497965494</v>
      </c>
      <c r="D2246" s="13">
        <v>255.84543674892851</v>
      </c>
      <c r="E2246" s="13">
        <v>0</v>
      </c>
      <c r="F2246" s="13">
        <v>65.722458555433491</v>
      </c>
      <c r="G2246" s="9">
        <f t="shared" si="35"/>
        <v>253.19237497965494</v>
      </c>
      <c r="H2246" s="9">
        <f t="shared" si="35"/>
        <v>190.12297819349502</v>
      </c>
      <c r="J2246" s="6">
        <v>41002.458333333336</v>
      </c>
    </row>
    <row r="2247" spans="2:10" x14ac:dyDescent="0.3">
      <c r="B2247" s="12">
        <v>41002.5</v>
      </c>
      <c r="C2247" s="13">
        <v>263.50651574876571</v>
      </c>
      <c r="D2247" s="13">
        <v>265.3193503740099</v>
      </c>
      <c r="E2247" s="13">
        <v>0</v>
      </c>
      <c r="F2247" s="13">
        <v>66.946469658745656</v>
      </c>
      <c r="G2247" s="9">
        <f t="shared" si="35"/>
        <v>263.50651574876571</v>
      </c>
      <c r="H2247" s="9">
        <f t="shared" si="35"/>
        <v>198.37288071526424</v>
      </c>
      <c r="J2247" s="6">
        <v>41002.5</v>
      </c>
    </row>
    <row r="2248" spans="2:10" x14ac:dyDescent="0.3">
      <c r="B2248" s="12">
        <v>41002.541666666664</v>
      </c>
      <c r="C2248" s="13">
        <v>262.25826439751518</v>
      </c>
      <c r="D2248" s="13">
        <v>263.55637474907769</v>
      </c>
      <c r="E2248" s="13">
        <v>0</v>
      </c>
      <c r="F2248" s="13">
        <v>66.389316033257373</v>
      </c>
      <c r="G2248" s="9">
        <f t="shared" si="35"/>
        <v>262.25826439751518</v>
      </c>
      <c r="H2248" s="9">
        <f t="shared" si="35"/>
        <v>197.1670587158203</v>
      </c>
      <c r="J2248" s="6">
        <v>41002.541666666664</v>
      </c>
    </row>
    <row r="2249" spans="2:10" x14ac:dyDescent="0.3">
      <c r="B2249" s="12">
        <v>41002.583333333336</v>
      </c>
      <c r="C2249" s="13">
        <v>262.31798805236815</v>
      </c>
      <c r="D2249" s="13">
        <v>264.21999619377982</v>
      </c>
      <c r="E2249" s="13">
        <v>0</v>
      </c>
      <c r="F2249" s="13">
        <v>67.052628313700353</v>
      </c>
      <c r="G2249" s="9">
        <f t="shared" si="35"/>
        <v>262.31798805236815</v>
      </c>
      <c r="H2249" s="9">
        <f t="shared" si="35"/>
        <v>197.16736788007947</v>
      </c>
      <c r="J2249" s="6">
        <v>41002.583333333336</v>
      </c>
    </row>
    <row r="2250" spans="2:10" x14ac:dyDescent="0.3">
      <c r="B2250" s="12">
        <v>41002.625</v>
      </c>
      <c r="C2250" s="13">
        <v>258.02256112840439</v>
      </c>
      <c r="D2250" s="13">
        <v>259.23957962036133</v>
      </c>
      <c r="E2250" s="13">
        <v>0</v>
      </c>
      <c r="F2250" s="13">
        <v>67.502170990837939</v>
      </c>
      <c r="G2250" s="9">
        <f t="shared" si="35"/>
        <v>258.02256112840439</v>
      </c>
      <c r="H2250" s="9">
        <f t="shared" si="35"/>
        <v>191.73740862952337</v>
      </c>
      <c r="J2250" s="6">
        <v>41002.625</v>
      </c>
    </row>
    <row r="2251" spans="2:10" x14ac:dyDescent="0.3">
      <c r="B2251" s="12">
        <v>41002.666666666664</v>
      </c>
      <c r="C2251" s="13">
        <v>256.41364965650769</v>
      </c>
      <c r="D2251" s="13">
        <v>260.00326303270128</v>
      </c>
      <c r="E2251" s="13">
        <v>0</v>
      </c>
      <c r="F2251" s="13">
        <v>68.190050010681148</v>
      </c>
      <c r="G2251" s="9">
        <f t="shared" si="35"/>
        <v>256.41364965650769</v>
      </c>
      <c r="H2251" s="9">
        <f t="shared" si="35"/>
        <v>191.81321302202014</v>
      </c>
      <c r="J2251" s="6">
        <v>41002.666666666664</v>
      </c>
    </row>
    <row r="2252" spans="2:10" x14ac:dyDescent="0.3">
      <c r="B2252" s="12">
        <v>41002.708333333336</v>
      </c>
      <c r="C2252" s="13">
        <v>257.76195849100748</v>
      </c>
      <c r="D2252" s="13">
        <v>261.98281453450522</v>
      </c>
      <c r="E2252" s="13">
        <v>0</v>
      </c>
      <c r="F2252" s="13">
        <v>67.890872039794928</v>
      </c>
      <c r="G2252" s="9">
        <f t="shared" si="35"/>
        <v>257.76195849100748</v>
      </c>
      <c r="H2252" s="9">
        <f t="shared" si="35"/>
        <v>194.09194249471028</v>
      </c>
      <c r="J2252" s="6">
        <v>41002.708333333336</v>
      </c>
    </row>
    <row r="2253" spans="2:10" x14ac:dyDescent="0.3">
      <c r="B2253" s="12">
        <v>41002.75</v>
      </c>
      <c r="C2253" s="13">
        <v>256.41622217814125</v>
      </c>
      <c r="D2253" s="13">
        <v>259.90279393513998</v>
      </c>
      <c r="E2253" s="13">
        <v>0</v>
      </c>
      <c r="F2253" s="13">
        <v>68.892857424418125</v>
      </c>
      <c r="G2253" s="9">
        <f t="shared" si="35"/>
        <v>256.41622217814125</v>
      </c>
      <c r="H2253" s="9">
        <f t="shared" si="35"/>
        <v>191.00993651072184</v>
      </c>
      <c r="J2253" s="6">
        <v>41002.75</v>
      </c>
    </row>
    <row r="2254" spans="2:10" x14ac:dyDescent="0.3">
      <c r="B2254" s="12">
        <v>41002.791666666664</v>
      </c>
      <c r="C2254" s="13">
        <v>245.8191791788737</v>
      </c>
      <c r="D2254" s="13">
        <v>248.54696423848469</v>
      </c>
      <c r="E2254" s="13">
        <v>0</v>
      </c>
      <c r="F2254" s="13">
        <v>67.85091186523438</v>
      </c>
      <c r="G2254" s="9">
        <f t="shared" si="35"/>
        <v>245.8191791788737</v>
      </c>
      <c r="H2254" s="9">
        <f t="shared" si="35"/>
        <v>180.69605237325032</v>
      </c>
      <c r="J2254" s="6">
        <v>41002.791666666664</v>
      </c>
    </row>
    <row r="2255" spans="2:10" x14ac:dyDescent="0.3">
      <c r="B2255" s="12">
        <v>41002.833333333336</v>
      </c>
      <c r="C2255" s="13">
        <v>243.5359449005127</v>
      </c>
      <c r="D2255" s="13">
        <v>244.80804016113282</v>
      </c>
      <c r="E2255" s="13">
        <v>0</v>
      </c>
      <c r="F2255" s="13">
        <v>67.409977103339301</v>
      </c>
      <c r="G2255" s="9">
        <f t="shared" si="35"/>
        <v>243.5359449005127</v>
      </c>
      <c r="H2255" s="9">
        <f t="shared" si="35"/>
        <v>177.39806305779354</v>
      </c>
      <c r="J2255" s="6">
        <v>41002.833333333336</v>
      </c>
    </row>
    <row r="2256" spans="2:10" x14ac:dyDescent="0.3">
      <c r="B2256" s="12">
        <v>41002.875</v>
      </c>
      <c r="C2256" s="13">
        <v>246.07533660888672</v>
      </c>
      <c r="D2256" s="13">
        <v>247.17832357618545</v>
      </c>
      <c r="E2256" s="13">
        <v>0</v>
      </c>
      <c r="F2256" s="13">
        <v>67.41016939375136</v>
      </c>
      <c r="G2256" s="9">
        <f t="shared" si="35"/>
        <v>246.07533660888672</v>
      </c>
      <c r="H2256" s="9">
        <f t="shared" si="35"/>
        <v>179.7681541824341</v>
      </c>
      <c r="J2256" s="6">
        <v>41002.875</v>
      </c>
    </row>
    <row r="2257" spans="2:10" x14ac:dyDescent="0.3">
      <c r="B2257" s="12">
        <v>41002.916666666664</v>
      </c>
      <c r="C2257" s="13">
        <v>250.20121019999186</v>
      </c>
      <c r="D2257" s="13">
        <v>250.68409875657824</v>
      </c>
      <c r="E2257" s="13">
        <v>0</v>
      </c>
      <c r="F2257" s="13">
        <v>66.280541792975527</v>
      </c>
      <c r="G2257" s="9">
        <f t="shared" si="35"/>
        <v>250.20121019999186</v>
      </c>
      <c r="H2257" s="9">
        <f t="shared" si="35"/>
        <v>184.40355696360271</v>
      </c>
      <c r="J2257" s="6">
        <v>41002.916666666664</v>
      </c>
    </row>
    <row r="2258" spans="2:10" x14ac:dyDescent="0.3">
      <c r="B2258" s="12">
        <v>41002.958333333336</v>
      </c>
      <c r="C2258" s="13">
        <v>257.73892850240071</v>
      </c>
      <c r="D2258" s="13">
        <v>260.28889441596135</v>
      </c>
      <c r="E2258" s="13">
        <v>0</v>
      </c>
      <c r="F2258" s="13">
        <v>66.035358590020067</v>
      </c>
      <c r="G2258" s="9">
        <f t="shared" si="35"/>
        <v>257.73892850240071</v>
      </c>
      <c r="H2258" s="9">
        <f t="shared" si="35"/>
        <v>194.2535358259413</v>
      </c>
      <c r="J2258" s="6">
        <v>41002.958333333336</v>
      </c>
    </row>
    <row r="2259" spans="2:10" x14ac:dyDescent="0.3">
      <c r="B2259" s="12">
        <v>41003</v>
      </c>
      <c r="C2259" s="13">
        <v>262.74947758992511</v>
      </c>
      <c r="D2259" s="13">
        <v>265.23636633978947</v>
      </c>
      <c r="E2259" s="13">
        <v>0</v>
      </c>
      <c r="F2259" s="13">
        <v>68.127525257534444</v>
      </c>
      <c r="G2259" s="9">
        <f t="shared" si="35"/>
        <v>262.74947758992511</v>
      </c>
      <c r="H2259" s="9">
        <f t="shared" si="35"/>
        <v>197.10884108225503</v>
      </c>
      <c r="J2259" s="6">
        <v>41003</v>
      </c>
    </row>
    <row r="2260" spans="2:10" x14ac:dyDescent="0.3">
      <c r="B2260" s="12">
        <v>41003.041666666664</v>
      </c>
      <c r="C2260" s="13">
        <v>270.29266737196178</v>
      </c>
      <c r="D2260" s="13">
        <v>273.06821470472551</v>
      </c>
      <c r="E2260" s="13">
        <v>0</v>
      </c>
      <c r="F2260" s="13">
        <v>68.513722881740989</v>
      </c>
      <c r="G2260" s="9">
        <f t="shared" si="35"/>
        <v>270.29266737196178</v>
      </c>
      <c r="H2260" s="9">
        <f t="shared" si="35"/>
        <v>204.55449182298452</v>
      </c>
      <c r="J2260" s="6">
        <v>41003.041666666664</v>
      </c>
    </row>
    <row r="2261" spans="2:10" x14ac:dyDescent="0.3">
      <c r="B2261" s="12">
        <v>41003.083333333336</v>
      </c>
      <c r="C2261" s="13">
        <v>265.79621203952365</v>
      </c>
      <c r="D2261" s="13">
        <v>268.33441507127549</v>
      </c>
      <c r="E2261" s="13">
        <v>0</v>
      </c>
      <c r="F2261" s="13">
        <v>67.65063501993815</v>
      </c>
      <c r="G2261" s="9">
        <f t="shared" si="35"/>
        <v>265.79621203952365</v>
      </c>
      <c r="H2261" s="9">
        <f t="shared" si="35"/>
        <v>200.68378005133735</v>
      </c>
      <c r="J2261" s="6">
        <v>41003.083333333336</v>
      </c>
    </row>
    <row r="2262" spans="2:10" x14ac:dyDescent="0.3">
      <c r="B2262" s="12">
        <v>41003.125</v>
      </c>
      <c r="C2262" s="13">
        <v>270.00730392456057</v>
      </c>
      <c r="D2262" s="13">
        <v>272.11286563449437</v>
      </c>
      <c r="E2262" s="13">
        <v>0</v>
      </c>
      <c r="F2262" s="13">
        <v>68.257257292005747</v>
      </c>
      <c r="G2262" s="9">
        <f t="shared" si="35"/>
        <v>270.00730392456057</v>
      </c>
      <c r="H2262" s="9">
        <f t="shared" si="35"/>
        <v>203.85560834248861</v>
      </c>
      <c r="J2262" s="6">
        <v>41003.125</v>
      </c>
    </row>
    <row r="2263" spans="2:10" x14ac:dyDescent="0.3">
      <c r="B2263" s="12">
        <v>41003.166666666664</v>
      </c>
      <c r="C2263" s="13">
        <v>262.25965913560657</v>
      </c>
      <c r="D2263" s="13">
        <v>264.84467679341634</v>
      </c>
      <c r="E2263" s="13">
        <v>0</v>
      </c>
      <c r="F2263" s="13">
        <v>67.258613264295789</v>
      </c>
      <c r="G2263" s="9">
        <f t="shared" si="35"/>
        <v>262.25965913560657</v>
      </c>
      <c r="H2263" s="9">
        <f t="shared" si="35"/>
        <v>197.58606352912057</v>
      </c>
      <c r="J2263" s="6">
        <v>41003.166666666664</v>
      </c>
    </row>
    <row r="2264" spans="2:10" x14ac:dyDescent="0.3">
      <c r="B2264" s="12">
        <v>41003.208333333336</v>
      </c>
      <c r="C2264" s="13">
        <v>268.9279813639323</v>
      </c>
      <c r="D2264" s="13">
        <v>271.5770939127604</v>
      </c>
      <c r="E2264" s="13">
        <v>0</v>
      </c>
      <c r="F2264" s="13">
        <v>66.149322937859424</v>
      </c>
      <c r="G2264" s="9">
        <f t="shared" si="35"/>
        <v>268.9279813639323</v>
      </c>
      <c r="H2264" s="9">
        <f t="shared" si="35"/>
        <v>205.42777097490097</v>
      </c>
      <c r="J2264" s="6">
        <v>41003.208333333336</v>
      </c>
    </row>
    <row r="2265" spans="2:10" x14ac:dyDescent="0.3">
      <c r="B2265" s="12">
        <v>41003.25</v>
      </c>
      <c r="C2265" s="13">
        <v>277.6011226738824</v>
      </c>
      <c r="D2265" s="13">
        <v>280.35108917236329</v>
      </c>
      <c r="E2265" s="13">
        <v>0</v>
      </c>
      <c r="F2265" s="13">
        <v>68.269857885572648</v>
      </c>
      <c r="G2265" s="9">
        <f t="shared" si="35"/>
        <v>277.6011226738824</v>
      </c>
      <c r="H2265" s="9">
        <f t="shared" si="35"/>
        <v>212.08123128679063</v>
      </c>
      <c r="J2265" s="6">
        <v>41003.25</v>
      </c>
    </row>
    <row r="2266" spans="2:10" x14ac:dyDescent="0.3">
      <c r="B2266" s="12">
        <v>41003.291666666664</v>
      </c>
      <c r="C2266" s="13">
        <v>276.53031287299262</v>
      </c>
      <c r="D2266" s="13">
        <v>279.71676313612198</v>
      </c>
      <c r="E2266" s="13">
        <v>0</v>
      </c>
      <c r="F2266" s="13">
        <v>67.903203650580508</v>
      </c>
      <c r="G2266" s="9">
        <f t="shared" si="35"/>
        <v>276.53031287299262</v>
      </c>
      <c r="H2266" s="9">
        <f t="shared" si="35"/>
        <v>211.81355948554148</v>
      </c>
      <c r="J2266" s="6">
        <v>41003.291666666664</v>
      </c>
    </row>
    <row r="2267" spans="2:10" x14ac:dyDescent="0.3">
      <c r="B2267" s="12">
        <v>41003.333333333336</v>
      </c>
      <c r="C2267" s="13">
        <v>273.35812930636934</v>
      </c>
      <c r="D2267" s="13">
        <v>277.23034664577909</v>
      </c>
      <c r="E2267" s="13">
        <v>0</v>
      </c>
      <c r="F2267" s="13">
        <v>68.811449508666996</v>
      </c>
      <c r="G2267" s="9">
        <f t="shared" si="35"/>
        <v>273.35812930636934</v>
      </c>
      <c r="H2267" s="9">
        <f t="shared" si="35"/>
        <v>208.41889713711208</v>
      </c>
      <c r="J2267" s="6">
        <v>41003.333333333336</v>
      </c>
    </row>
    <row r="2268" spans="2:10" x14ac:dyDescent="0.3">
      <c r="B2268" s="12">
        <v>41003.375</v>
      </c>
      <c r="C2268" s="13">
        <v>264.70465592278373</v>
      </c>
      <c r="D2268" s="13">
        <v>267.57014820522733</v>
      </c>
      <c r="E2268" s="13">
        <v>0</v>
      </c>
      <c r="F2268" s="13">
        <v>68.340858323838972</v>
      </c>
      <c r="G2268" s="9">
        <f t="shared" si="35"/>
        <v>264.70465592278373</v>
      </c>
      <c r="H2268" s="9">
        <f t="shared" si="35"/>
        <v>199.22928988138835</v>
      </c>
      <c r="J2268" s="6">
        <v>41003.375</v>
      </c>
    </row>
    <row r="2269" spans="2:10" x14ac:dyDescent="0.3">
      <c r="B2269" s="12">
        <v>41003.416666666664</v>
      </c>
      <c r="C2269" s="13">
        <v>253.98140089246962</v>
      </c>
      <c r="D2269" s="13">
        <v>256.65321518792047</v>
      </c>
      <c r="E2269" s="13">
        <v>0</v>
      </c>
      <c r="F2269" s="13">
        <v>69.356240251329211</v>
      </c>
      <c r="G2269" s="9">
        <f t="shared" si="35"/>
        <v>253.98140089246962</v>
      </c>
      <c r="H2269" s="9">
        <f t="shared" si="35"/>
        <v>187.29697493659125</v>
      </c>
      <c r="J2269" s="6">
        <v>41003.416666666664</v>
      </c>
    </row>
    <row r="2270" spans="2:10" x14ac:dyDescent="0.3">
      <c r="B2270" s="12">
        <v>41003.458333333336</v>
      </c>
      <c r="C2270" s="13">
        <v>266.97894460042318</v>
      </c>
      <c r="D2270" s="13">
        <v>270.23249926249184</v>
      </c>
      <c r="E2270" s="13">
        <v>0</v>
      </c>
      <c r="F2270" s="13">
        <v>69.390595974392355</v>
      </c>
      <c r="G2270" s="9">
        <f t="shared" si="35"/>
        <v>266.97894460042318</v>
      </c>
      <c r="H2270" s="9">
        <f t="shared" si="35"/>
        <v>200.8419032880995</v>
      </c>
      <c r="J2270" s="6">
        <v>41003.458333333336</v>
      </c>
    </row>
    <row r="2271" spans="2:10" x14ac:dyDescent="0.3">
      <c r="B2271" s="12">
        <v>41003.5</v>
      </c>
      <c r="C2271" s="13">
        <v>276.05063398573134</v>
      </c>
      <c r="D2271" s="13">
        <v>280.05050540500218</v>
      </c>
      <c r="E2271" s="13">
        <v>0</v>
      </c>
      <c r="F2271" s="13">
        <v>71.136490470038524</v>
      </c>
      <c r="G2271" s="9">
        <f t="shared" si="35"/>
        <v>276.05063398573134</v>
      </c>
      <c r="H2271" s="9">
        <f t="shared" si="35"/>
        <v>208.91401493496366</v>
      </c>
      <c r="J2271" s="6">
        <v>41003.5</v>
      </c>
    </row>
    <row r="2272" spans="2:10" x14ac:dyDescent="0.3">
      <c r="B2272" s="12">
        <v>41003.541666666664</v>
      </c>
      <c r="C2272" s="13">
        <v>277.22565511067711</v>
      </c>
      <c r="D2272" s="13">
        <v>281.44126893785267</v>
      </c>
      <c r="E2272" s="13">
        <v>0</v>
      </c>
      <c r="F2272" s="13">
        <v>71.613402481079106</v>
      </c>
      <c r="G2272" s="9">
        <f t="shared" si="35"/>
        <v>277.22565511067711</v>
      </c>
      <c r="H2272" s="9">
        <f t="shared" si="35"/>
        <v>209.82786645677356</v>
      </c>
      <c r="J2272" s="6">
        <v>41003.541666666664</v>
      </c>
    </row>
    <row r="2273" spans="2:10" x14ac:dyDescent="0.3">
      <c r="B2273" s="12">
        <v>41003.583333333336</v>
      </c>
      <c r="C2273" s="13">
        <v>267.02966134813096</v>
      </c>
      <c r="D2273" s="13">
        <v>271.22603266398113</v>
      </c>
      <c r="E2273" s="13">
        <v>0</v>
      </c>
      <c r="F2273" s="13">
        <v>69.847893859015571</v>
      </c>
      <c r="G2273" s="9">
        <f t="shared" si="35"/>
        <v>267.02966134813096</v>
      </c>
      <c r="H2273" s="9">
        <f t="shared" si="35"/>
        <v>201.37813880496554</v>
      </c>
      <c r="J2273" s="6">
        <v>41003.583333333336</v>
      </c>
    </row>
    <row r="2274" spans="2:10" x14ac:dyDescent="0.3">
      <c r="B2274" s="12">
        <v>41003.625</v>
      </c>
      <c r="C2274" s="13">
        <v>264.23198542277021</v>
      </c>
      <c r="D2274" s="13">
        <v>268.36948527018228</v>
      </c>
      <c r="E2274" s="13">
        <v>0</v>
      </c>
      <c r="F2274" s="13">
        <v>71.572018780178496</v>
      </c>
      <c r="G2274" s="9">
        <f t="shared" si="35"/>
        <v>264.23198542277021</v>
      </c>
      <c r="H2274" s="9">
        <f t="shared" si="35"/>
        <v>196.79746649000379</v>
      </c>
      <c r="J2274" s="6">
        <v>41003.625</v>
      </c>
    </row>
    <row r="2275" spans="2:10" x14ac:dyDescent="0.3">
      <c r="B2275" s="12">
        <v>41003.666666666664</v>
      </c>
      <c r="C2275" s="13">
        <v>277.55463180541994</v>
      </c>
      <c r="D2275" s="13">
        <v>281.48370527479386</v>
      </c>
      <c r="E2275" s="13">
        <v>0</v>
      </c>
      <c r="F2275" s="13">
        <v>69.351757553948303</v>
      </c>
      <c r="G2275" s="9">
        <f t="shared" si="35"/>
        <v>277.55463180541994</v>
      </c>
      <c r="H2275" s="9">
        <f t="shared" si="35"/>
        <v>212.13194772084557</v>
      </c>
      <c r="J2275" s="6">
        <v>41003.666666666664</v>
      </c>
    </row>
    <row r="2276" spans="2:10" x14ac:dyDescent="0.3">
      <c r="B2276" s="12">
        <v>41003.708333333336</v>
      </c>
      <c r="C2276" s="13">
        <v>363.6360941060384</v>
      </c>
      <c r="D2276" s="13">
        <v>367.78631947835288</v>
      </c>
      <c r="E2276" s="13">
        <v>0</v>
      </c>
      <c r="F2276" s="13">
        <v>65.940460832383891</v>
      </c>
      <c r="G2276" s="9">
        <f t="shared" ref="G2276:H2339" si="36">C2276-E2276</f>
        <v>363.6360941060384</v>
      </c>
      <c r="H2276" s="9">
        <f t="shared" si="36"/>
        <v>301.84585864596897</v>
      </c>
      <c r="J2276" s="6">
        <v>41003.708333333336</v>
      </c>
    </row>
    <row r="2277" spans="2:10" x14ac:dyDescent="0.3">
      <c r="B2277" s="12">
        <v>41003.75</v>
      </c>
      <c r="C2277" s="13">
        <v>432.33004341973196</v>
      </c>
      <c r="D2277" s="13">
        <v>448.65243425157337</v>
      </c>
      <c r="E2277" s="13">
        <v>0</v>
      </c>
      <c r="F2277" s="13">
        <v>66.356514311896433</v>
      </c>
      <c r="G2277" s="9">
        <f t="shared" si="36"/>
        <v>432.33004341973196</v>
      </c>
      <c r="H2277" s="9">
        <f t="shared" si="36"/>
        <v>382.29591993967693</v>
      </c>
      <c r="J2277" s="6">
        <v>41003.75</v>
      </c>
    </row>
    <row r="2278" spans="2:10" x14ac:dyDescent="0.3">
      <c r="B2278" s="12">
        <v>41003.791666666664</v>
      </c>
      <c r="C2278" s="13">
        <v>434.69180369059245</v>
      </c>
      <c r="D2278" s="13">
        <v>458.00024880303278</v>
      </c>
      <c r="E2278" s="13">
        <v>0</v>
      </c>
      <c r="F2278" s="13">
        <v>66.765686887105304</v>
      </c>
      <c r="G2278" s="9">
        <f t="shared" si="36"/>
        <v>434.69180369059245</v>
      </c>
      <c r="H2278" s="9">
        <f t="shared" si="36"/>
        <v>391.23456191592749</v>
      </c>
      <c r="J2278" s="6">
        <v>41003.791666666664</v>
      </c>
    </row>
    <row r="2279" spans="2:10" x14ac:dyDescent="0.3">
      <c r="B2279" s="12">
        <v>41003.833333333336</v>
      </c>
      <c r="C2279" s="13">
        <v>397.41031546698679</v>
      </c>
      <c r="D2279" s="13">
        <v>420.36694756401909</v>
      </c>
      <c r="E2279" s="13">
        <v>0</v>
      </c>
      <c r="F2279" s="13">
        <v>66.79117311901517</v>
      </c>
      <c r="G2279" s="9">
        <f t="shared" si="36"/>
        <v>397.41031546698679</v>
      </c>
      <c r="H2279" s="9">
        <f t="shared" si="36"/>
        <v>353.5757744450039</v>
      </c>
      <c r="J2279" s="6">
        <v>41003.833333333336</v>
      </c>
    </row>
    <row r="2280" spans="2:10" x14ac:dyDescent="0.3">
      <c r="B2280" s="12">
        <v>41003.875</v>
      </c>
      <c r="C2280" s="13">
        <v>372.55024934556747</v>
      </c>
      <c r="D2280" s="13">
        <v>395.80764824761286</v>
      </c>
      <c r="E2280" s="13">
        <v>0</v>
      </c>
      <c r="F2280" s="13">
        <v>62.425556346045603</v>
      </c>
      <c r="G2280" s="9">
        <f t="shared" si="36"/>
        <v>372.55024934556747</v>
      </c>
      <c r="H2280" s="9">
        <f t="shared" si="36"/>
        <v>333.38209190156726</v>
      </c>
      <c r="J2280" s="6">
        <v>41003.875</v>
      </c>
    </row>
    <row r="2281" spans="2:10" x14ac:dyDescent="0.3">
      <c r="B2281" s="12">
        <v>41003.916666666664</v>
      </c>
      <c r="C2281" s="13">
        <v>370.10511728922523</v>
      </c>
      <c r="D2281" s="13">
        <v>393.62576673719616</v>
      </c>
      <c r="E2281" s="13">
        <v>0</v>
      </c>
      <c r="F2281" s="13">
        <v>60.996971783108179</v>
      </c>
      <c r="G2281" s="9">
        <f t="shared" si="36"/>
        <v>370.10511728922523</v>
      </c>
      <c r="H2281" s="9">
        <f t="shared" si="36"/>
        <v>332.62879495408799</v>
      </c>
      <c r="J2281" s="6">
        <v>41003.916666666664</v>
      </c>
    </row>
    <row r="2282" spans="2:10" x14ac:dyDescent="0.3">
      <c r="B2282" s="12">
        <v>41003.958333333336</v>
      </c>
      <c r="C2282" s="13">
        <v>374.28158299763999</v>
      </c>
      <c r="D2282" s="13">
        <v>397.80247445000543</v>
      </c>
      <c r="E2282" s="13">
        <v>0</v>
      </c>
      <c r="F2282" s="13">
        <v>60.601974913279214</v>
      </c>
      <c r="G2282" s="9">
        <f t="shared" si="36"/>
        <v>374.28158299763999</v>
      </c>
      <c r="H2282" s="9">
        <f t="shared" si="36"/>
        <v>337.20049953672623</v>
      </c>
      <c r="J2282" s="6">
        <v>41003.958333333336</v>
      </c>
    </row>
    <row r="2283" spans="2:10" x14ac:dyDescent="0.3">
      <c r="B2283" s="12">
        <v>41004</v>
      </c>
      <c r="C2283" s="13">
        <v>374.46782789442273</v>
      </c>
      <c r="D2283" s="13">
        <v>398.55414433797199</v>
      </c>
      <c r="E2283" s="13">
        <v>0</v>
      </c>
      <c r="F2283" s="13">
        <v>60.615745542314315</v>
      </c>
      <c r="G2283" s="9">
        <f t="shared" si="36"/>
        <v>374.46782789442273</v>
      </c>
      <c r="H2283" s="9">
        <f t="shared" si="36"/>
        <v>337.93839879565769</v>
      </c>
      <c r="J2283" s="6">
        <v>41004</v>
      </c>
    </row>
    <row r="2284" spans="2:10" x14ac:dyDescent="0.3">
      <c r="B2284" s="12">
        <v>41004.041666666664</v>
      </c>
      <c r="C2284" s="13">
        <v>368.52216552734376</v>
      </c>
      <c r="D2284" s="13">
        <v>392.67830883449977</v>
      </c>
      <c r="E2284" s="13">
        <v>0</v>
      </c>
      <c r="F2284" s="13">
        <v>59.978575534820557</v>
      </c>
      <c r="G2284" s="9">
        <f t="shared" si="36"/>
        <v>368.52216552734376</v>
      </c>
      <c r="H2284" s="9">
        <f t="shared" si="36"/>
        <v>332.69973329967922</v>
      </c>
      <c r="J2284" s="6">
        <v>41004.041666666664</v>
      </c>
    </row>
    <row r="2285" spans="2:10" x14ac:dyDescent="0.3">
      <c r="B2285" s="12">
        <v>41004.083333333336</v>
      </c>
      <c r="C2285" s="13">
        <v>374.71543869018552</v>
      </c>
      <c r="D2285" s="13">
        <v>398.5646054924859</v>
      </c>
      <c r="E2285" s="13">
        <v>0</v>
      </c>
      <c r="F2285" s="13">
        <v>60.248056992424857</v>
      </c>
      <c r="G2285" s="9">
        <f t="shared" si="36"/>
        <v>374.71543869018552</v>
      </c>
      <c r="H2285" s="9">
        <f t="shared" si="36"/>
        <v>338.31654850006106</v>
      </c>
      <c r="J2285" s="6">
        <v>41004.083333333336</v>
      </c>
    </row>
    <row r="2286" spans="2:10" x14ac:dyDescent="0.3">
      <c r="B2286" s="12">
        <v>41004.125</v>
      </c>
      <c r="C2286" s="13">
        <v>379.92733730740019</v>
      </c>
      <c r="D2286" s="13">
        <v>403.35706587049697</v>
      </c>
      <c r="E2286" s="13">
        <v>0</v>
      </c>
      <c r="F2286" s="13">
        <v>61.111636452145049</v>
      </c>
      <c r="G2286" s="9">
        <f t="shared" si="36"/>
        <v>379.92733730740019</v>
      </c>
      <c r="H2286" s="9">
        <f t="shared" si="36"/>
        <v>342.24542941835193</v>
      </c>
      <c r="J2286" s="6">
        <v>41004.125</v>
      </c>
    </row>
    <row r="2287" spans="2:10" x14ac:dyDescent="0.3">
      <c r="B2287" s="12">
        <v>41004.166666666664</v>
      </c>
      <c r="C2287" s="13">
        <v>374.36657158745658</v>
      </c>
      <c r="D2287" s="13">
        <v>397.86163245307074</v>
      </c>
      <c r="E2287" s="13">
        <v>0</v>
      </c>
      <c r="F2287" s="13">
        <v>60.578458315531414</v>
      </c>
      <c r="G2287" s="9">
        <f t="shared" si="36"/>
        <v>374.36657158745658</v>
      </c>
      <c r="H2287" s="9">
        <f t="shared" si="36"/>
        <v>337.28317413753933</v>
      </c>
      <c r="J2287" s="6">
        <v>41004.166666666664</v>
      </c>
    </row>
    <row r="2288" spans="2:10" x14ac:dyDescent="0.3">
      <c r="B2288" s="12">
        <v>41004.208333333336</v>
      </c>
      <c r="C2288" s="13">
        <v>394.8116653781467</v>
      </c>
      <c r="D2288" s="13">
        <v>418.16283769395613</v>
      </c>
      <c r="E2288" s="13">
        <v>0</v>
      </c>
      <c r="F2288" s="13">
        <v>60.773947705162897</v>
      </c>
      <c r="G2288" s="9">
        <f t="shared" si="36"/>
        <v>394.8116653781467</v>
      </c>
      <c r="H2288" s="9">
        <f t="shared" si="36"/>
        <v>357.38888998879327</v>
      </c>
      <c r="J2288" s="6">
        <v>41004.208333333336</v>
      </c>
    </row>
    <row r="2289" spans="2:10" x14ac:dyDescent="0.3">
      <c r="B2289" s="12">
        <v>41004.25</v>
      </c>
      <c r="C2289" s="13">
        <v>383.20772486368816</v>
      </c>
      <c r="D2289" s="13">
        <v>406.42439366658527</v>
      </c>
      <c r="E2289" s="13">
        <v>0</v>
      </c>
      <c r="F2289" s="13">
        <v>61.288723793029789</v>
      </c>
      <c r="G2289" s="9">
        <f t="shared" si="36"/>
        <v>383.20772486368816</v>
      </c>
      <c r="H2289" s="9">
        <f t="shared" si="36"/>
        <v>345.13566987355546</v>
      </c>
      <c r="J2289" s="6">
        <v>41004.25</v>
      </c>
    </row>
    <row r="2290" spans="2:10" x14ac:dyDescent="0.3">
      <c r="B2290" s="12">
        <v>41004.291666666664</v>
      </c>
      <c r="C2290" s="13">
        <v>389.37076861911351</v>
      </c>
      <c r="D2290" s="13">
        <v>414.28902645534941</v>
      </c>
      <c r="E2290" s="13">
        <v>0</v>
      </c>
      <c r="F2290" s="13">
        <v>61.392154479556616</v>
      </c>
      <c r="G2290" s="9">
        <f t="shared" si="36"/>
        <v>389.37076861911351</v>
      </c>
      <c r="H2290" s="9">
        <f t="shared" si="36"/>
        <v>352.89687197579281</v>
      </c>
      <c r="J2290" s="6">
        <v>41004.291666666664</v>
      </c>
    </row>
    <row r="2291" spans="2:10" x14ac:dyDescent="0.3">
      <c r="B2291" s="12">
        <v>41004.333333333336</v>
      </c>
      <c r="C2291" s="13">
        <v>432.74112445407445</v>
      </c>
      <c r="D2291" s="13">
        <v>458.49246514214411</v>
      </c>
      <c r="E2291" s="13">
        <v>0</v>
      </c>
      <c r="F2291" s="13">
        <v>62.5966283331977</v>
      </c>
      <c r="G2291" s="9">
        <f t="shared" si="36"/>
        <v>432.74112445407445</v>
      </c>
      <c r="H2291" s="9">
        <f t="shared" si="36"/>
        <v>395.8958368089464</v>
      </c>
      <c r="J2291" s="6">
        <v>41004.333333333336</v>
      </c>
    </row>
    <row r="2292" spans="2:10" x14ac:dyDescent="0.3">
      <c r="B2292" s="12">
        <v>41004.375</v>
      </c>
      <c r="C2292" s="13">
        <v>441.55876395331489</v>
      </c>
      <c r="D2292" s="13">
        <v>464.33589469061957</v>
      </c>
      <c r="E2292" s="13">
        <v>0</v>
      </c>
      <c r="F2292" s="13">
        <v>61.863452326456702</v>
      </c>
      <c r="G2292" s="9">
        <f t="shared" si="36"/>
        <v>441.55876395331489</v>
      </c>
      <c r="H2292" s="9">
        <f t="shared" si="36"/>
        <v>402.47244236416287</v>
      </c>
      <c r="J2292" s="6">
        <v>41004.375</v>
      </c>
    </row>
    <row r="2293" spans="2:10" x14ac:dyDescent="0.3">
      <c r="B2293" s="12">
        <v>41004.416666666664</v>
      </c>
      <c r="C2293" s="13">
        <v>460.81009536743164</v>
      </c>
      <c r="D2293" s="13">
        <v>482.04016325208875</v>
      </c>
      <c r="E2293" s="13">
        <v>0</v>
      </c>
      <c r="F2293" s="13">
        <v>61.851922993130152</v>
      </c>
      <c r="G2293" s="9">
        <f t="shared" si="36"/>
        <v>460.81009536743164</v>
      </c>
      <c r="H2293" s="9">
        <f t="shared" si="36"/>
        <v>420.18824025895861</v>
      </c>
      <c r="J2293" s="6">
        <v>41004.416666666664</v>
      </c>
    </row>
    <row r="2294" spans="2:10" x14ac:dyDescent="0.3">
      <c r="B2294" s="12">
        <v>41004.458333333336</v>
      </c>
      <c r="C2294" s="13">
        <v>453.68950171576608</v>
      </c>
      <c r="D2294" s="13">
        <v>474.64014609442819</v>
      </c>
      <c r="E2294" s="13">
        <v>0</v>
      </c>
      <c r="F2294" s="13">
        <v>62.00228449927436</v>
      </c>
      <c r="G2294" s="9">
        <f t="shared" si="36"/>
        <v>453.68950171576608</v>
      </c>
      <c r="H2294" s="9">
        <f t="shared" si="36"/>
        <v>412.63786159515382</v>
      </c>
      <c r="J2294" s="6">
        <v>41004.458333333336</v>
      </c>
    </row>
    <row r="2295" spans="2:10" x14ac:dyDescent="0.3">
      <c r="B2295" s="12">
        <v>41004.5</v>
      </c>
      <c r="C2295" s="13">
        <v>434.73595677693686</v>
      </c>
      <c r="D2295" s="13">
        <v>455.49599734836153</v>
      </c>
      <c r="E2295" s="13">
        <v>0</v>
      </c>
      <c r="F2295" s="13">
        <v>62.226054958767364</v>
      </c>
      <c r="G2295" s="9">
        <f t="shared" si="36"/>
        <v>434.73595677693686</v>
      </c>
      <c r="H2295" s="9">
        <f t="shared" si="36"/>
        <v>393.26994238959418</v>
      </c>
      <c r="J2295" s="6">
        <v>41004.5</v>
      </c>
    </row>
    <row r="2296" spans="2:10" x14ac:dyDescent="0.3">
      <c r="B2296" s="12">
        <v>41004.541666666664</v>
      </c>
      <c r="C2296" s="13">
        <v>430.84917911105686</v>
      </c>
      <c r="D2296" s="13">
        <v>452.51867831759984</v>
      </c>
      <c r="E2296" s="13">
        <v>0</v>
      </c>
      <c r="F2296" s="13">
        <v>60.814295766618514</v>
      </c>
      <c r="G2296" s="9">
        <f t="shared" si="36"/>
        <v>430.84917911105686</v>
      </c>
      <c r="H2296" s="9">
        <f t="shared" si="36"/>
        <v>391.70438255098134</v>
      </c>
      <c r="J2296" s="6">
        <v>41004.541666666664</v>
      </c>
    </row>
    <row r="2297" spans="2:10" x14ac:dyDescent="0.3">
      <c r="B2297" s="12">
        <v>41004.583333333336</v>
      </c>
      <c r="C2297" s="13">
        <v>463.65515819973416</v>
      </c>
      <c r="D2297" s="13">
        <v>485.09915873209633</v>
      </c>
      <c r="E2297" s="13">
        <v>0</v>
      </c>
      <c r="F2297" s="13">
        <v>58.982342720031738</v>
      </c>
      <c r="G2297" s="9">
        <f t="shared" si="36"/>
        <v>463.65515819973416</v>
      </c>
      <c r="H2297" s="9">
        <f t="shared" si="36"/>
        <v>426.11681601206459</v>
      </c>
      <c r="J2297" s="6">
        <v>41004.583333333336</v>
      </c>
    </row>
    <row r="2298" spans="2:10" x14ac:dyDescent="0.3">
      <c r="B2298" s="12">
        <v>41004.625</v>
      </c>
      <c r="C2298" s="13">
        <v>474.2432267252604</v>
      </c>
      <c r="D2298" s="13">
        <v>499.86414357503253</v>
      </c>
      <c r="E2298" s="13">
        <v>0</v>
      </c>
      <c r="F2298" s="13">
        <v>59.463402201334638</v>
      </c>
      <c r="G2298" s="9">
        <f t="shared" si="36"/>
        <v>474.2432267252604</v>
      </c>
      <c r="H2298" s="9">
        <f t="shared" si="36"/>
        <v>440.40074137369788</v>
      </c>
      <c r="J2298" s="6">
        <v>41004.625</v>
      </c>
    </row>
    <row r="2299" spans="2:10" x14ac:dyDescent="0.3">
      <c r="B2299" s="12">
        <v>41004.666666666664</v>
      </c>
      <c r="C2299" s="13">
        <v>485.43361328125002</v>
      </c>
      <c r="D2299" s="13">
        <v>512.97749625311963</v>
      </c>
      <c r="E2299" s="13">
        <v>0</v>
      </c>
      <c r="F2299" s="13">
        <v>60.192942530314127</v>
      </c>
      <c r="G2299" s="9">
        <f t="shared" si="36"/>
        <v>485.43361328125002</v>
      </c>
      <c r="H2299" s="9">
        <f t="shared" si="36"/>
        <v>452.78455372280553</v>
      </c>
      <c r="J2299" s="6">
        <v>41004.666666666664</v>
      </c>
    </row>
    <row r="2300" spans="2:10" x14ac:dyDescent="0.3">
      <c r="B2300" s="12">
        <v>41004.708333333336</v>
      </c>
      <c r="C2300" s="13">
        <v>501.44959026760523</v>
      </c>
      <c r="D2300" s="13">
        <v>529.7735946655273</v>
      </c>
      <c r="E2300" s="13">
        <v>0</v>
      </c>
      <c r="F2300" s="13">
        <v>62.627622990078393</v>
      </c>
      <c r="G2300" s="9">
        <f t="shared" si="36"/>
        <v>501.44959026760523</v>
      </c>
      <c r="H2300" s="9">
        <f t="shared" si="36"/>
        <v>467.14597167544889</v>
      </c>
      <c r="J2300" s="6">
        <v>41004.708333333336</v>
      </c>
    </row>
    <row r="2301" spans="2:10" x14ac:dyDescent="0.3">
      <c r="B2301" s="12">
        <v>41004.75</v>
      </c>
      <c r="C2301" s="13">
        <v>503.97715472751196</v>
      </c>
      <c r="D2301" s="13">
        <v>532.26078782823356</v>
      </c>
      <c r="E2301" s="13">
        <v>0</v>
      </c>
      <c r="F2301" s="13">
        <v>63.260190967983668</v>
      </c>
      <c r="G2301" s="9">
        <f t="shared" si="36"/>
        <v>503.97715472751196</v>
      </c>
      <c r="H2301" s="9">
        <f t="shared" si="36"/>
        <v>469.00059686024991</v>
      </c>
      <c r="J2301" s="6">
        <v>41004.75</v>
      </c>
    </row>
    <row r="2302" spans="2:10" x14ac:dyDescent="0.3">
      <c r="B2302" s="12">
        <v>41004.791666666664</v>
      </c>
      <c r="C2302" s="13">
        <v>495.52569898817273</v>
      </c>
      <c r="D2302" s="13">
        <v>523.77702178955076</v>
      </c>
      <c r="E2302" s="13">
        <v>0</v>
      </c>
      <c r="F2302" s="13">
        <v>63.346839536031091</v>
      </c>
      <c r="G2302" s="9">
        <f t="shared" si="36"/>
        <v>495.52569898817273</v>
      </c>
      <c r="H2302" s="9">
        <f t="shared" si="36"/>
        <v>460.43018225351966</v>
      </c>
      <c r="J2302" s="6">
        <v>41004.791666666664</v>
      </c>
    </row>
    <row r="2303" spans="2:10" x14ac:dyDescent="0.3">
      <c r="B2303" s="12">
        <v>41004.833333333336</v>
      </c>
      <c r="C2303" s="13">
        <v>490.99532784356012</v>
      </c>
      <c r="D2303" s="13">
        <v>518.4383702426486</v>
      </c>
      <c r="E2303" s="13">
        <v>0</v>
      </c>
      <c r="F2303" s="13">
        <v>63.737516309950088</v>
      </c>
      <c r="G2303" s="9">
        <f t="shared" si="36"/>
        <v>490.99532784356012</v>
      </c>
      <c r="H2303" s="9">
        <f t="shared" si="36"/>
        <v>454.70085393269852</v>
      </c>
      <c r="J2303" s="6">
        <v>41004.833333333336</v>
      </c>
    </row>
    <row r="2304" spans="2:10" x14ac:dyDescent="0.3">
      <c r="B2304" s="12">
        <v>41004.875</v>
      </c>
      <c r="C2304" s="13">
        <v>498.73569800482858</v>
      </c>
      <c r="D2304" s="13">
        <v>525.76480940077045</v>
      </c>
      <c r="E2304" s="13">
        <v>0</v>
      </c>
      <c r="F2304" s="13">
        <v>63.540974002414281</v>
      </c>
      <c r="G2304" s="9">
        <f t="shared" si="36"/>
        <v>498.73569800482858</v>
      </c>
      <c r="H2304" s="9">
        <f t="shared" si="36"/>
        <v>462.22383539835619</v>
      </c>
      <c r="J2304" s="6">
        <v>41004.875</v>
      </c>
    </row>
    <row r="2305" spans="2:10" x14ac:dyDescent="0.3">
      <c r="B2305" s="12">
        <v>41004.916666666664</v>
      </c>
      <c r="C2305" s="13">
        <v>513.03748758951826</v>
      </c>
      <c r="D2305" s="13">
        <v>540.39998887803824</v>
      </c>
      <c r="E2305" s="13">
        <v>0</v>
      </c>
      <c r="F2305" s="13">
        <v>63.644186664157445</v>
      </c>
      <c r="G2305" s="9">
        <f t="shared" si="36"/>
        <v>513.03748758951826</v>
      </c>
      <c r="H2305" s="9">
        <f t="shared" si="36"/>
        <v>476.75580221388077</v>
      </c>
      <c r="J2305" s="6">
        <v>41004.916666666664</v>
      </c>
    </row>
    <row r="2306" spans="2:10" x14ac:dyDescent="0.3">
      <c r="B2306" s="12">
        <v>41004.958333333336</v>
      </c>
      <c r="C2306" s="13">
        <v>515.51597490098743</v>
      </c>
      <c r="D2306" s="13">
        <v>543.58570159912108</v>
      </c>
      <c r="E2306" s="13">
        <v>0</v>
      </c>
      <c r="F2306" s="13">
        <v>63.173864178127715</v>
      </c>
      <c r="G2306" s="9">
        <f t="shared" si="36"/>
        <v>515.51597490098743</v>
      </c>
      <c r="H2306" s="9">
        <f t="shared" si="36"/>
        <v>480.41183742099338</v>
      </c>
      <c r="J2306" s="6">
        <v>41004.958333333336</v>
      </c>
    </row>
    <row r="2307" spans="2:10" x14ac:dyDescent="0.3">
      <c r="B2307" s="12">
        <v>41005</v>
      </c>
      <c r="C2307" s="13">
        <v>492.16726447211374</v>
      </c>
      <c r="D2307" s="13">
        <v>520.59488827175562</v>
      </c>
      <c r="E2307" s="13">
        <v>0</v>
      </c>
      <c r="F2307" s="13">
        <v>64.214755596584737</v>
      </c>
      <c r="G2307" s="9">
        <f t="shared" si="36"/>
        <v>492.16726447211374</v>
      </c>
      <c r="H2307" s="9">
        <f t="shared" si="36"/>
        <v>456.3801326751709</v>
      </c>
      <c r="J2307" s="6">
        <v>41005</v>
      </c>
    </row>
    <row r="2308" spans="2:10" x14ac:dyDescent="0.3">
      <c r="B2308" s="12">
        <v>41005.041666666664</v>
      </c>
      <c r="C2308" s="13">
        <v>498.41695617675782</v>
      </c>
      <c r="D2308" s="13">
        <v>526.63018235948346</v>
      </c>
      <c r="E2308" s="13">
        <v>0</v>
      </c>
      <c r="F2308" s="13">
        <v>62.796706835428871</v>
      </c>
      <c r="G2308" s="9">
        <f t="shared" si="36"/>
        <v>498.41695617675782</v>
      </c>
      <c r="H2308" s="9">
        <f t="shared" si="36"/>
        <v>463.83347552405456</v>
      </c>
      <c r="J2308" s="6">
        <v>41005.041666666664</v>
      </c>
    </row>
    <row r="2309" spans="2:10" x14ac:dyDescent="0.3">
      <c r="B2309" s="12">
        <v>41005.083333333336</v>
      </c>
      <c r="C2309" s="13">
        <v>502.41951821221244</v>
      </c>
      <c r="D2309" s="13">
        <v>530.51495788574221</v>
      </c>
      <c r="E2309" s="13">
        <v>0</v>
      </c>
      <c r="F2309" s="13">
        <v>60.564124052259658</v>
      </c>
      <c r="G2309" s="9">
        <f t="shared" si="36"/>
        <v>502.41951821221244</v>
      </c>
      <c r="H2309" s="9">
        <f t="shared" si="36"/>
        <v>469.95083383348253</v>
      </c>
      <c r="J2309" s="6">
        <v>41005.083333333336</v>
      </c>
    </row>
    <row r="2310" spans="2:10" x14ac:dyDescent="0.3">
      <c r="B2310" s="12">
        <v>41005.125</v>
      </c>
      <c r="C2310" s="13">
        <v>490.08989618937176</v>
      </c>
      <c r="D2310" s="13">
        <v>520.09000493367512</v>
      </c>
      <c r="E2310" s="13">
        <v>0</v>
      </c>
      <c r="F2310" s="13">
        <v>63.140921461317276</v>
      </c>
      <c r="G2310" s="9">
        <f t="shared" si="36"/>
        <v>490.08989618937176</v>
      </c>
      <c r="H2310" s="9">
        <f t="shared" si="36"/>
        <v>456.94908347235787</v>
      </c>
      <c r="J2310" s="6">
        <v>41005.125</v>
      </c>
    </row>
    <row r="2311" spans="2:10" x14ac:dyDescent="0.3">
      <c r="B2311" s="12">
        <v>41005.166666666664</v>
      </c>
      <c r="C2311" s="13">
        <v>472.57748799641928</v>
      </c>
      <c r="D2311" s="13">
        <v>502.63383441501196</v>
      </c>
      <c r="E2311" s="13">
        <v>0</v>
      </c>
      <c r="F2311" s="13">
        <v>63.283329586452908</v>
      </c>
      <c r="G2311" s="9">
        <f t="shared" si="36"/>
        <v>472.57748799641928</v>
      </c>
      <c r="H2311" s="9">
        <f t="shared" si="36"/>
        <v>439.35050482855905</v>
      </c>
      <c r="J2311" s="6">
        <v>41005.166666666664</v>
      </c>
    </row>
    <row r="2312" spans="2:10" x14ac:dyDescent="0.3">
      <c r="B2312" s="12">
        <v>41005.208333333336</v>
      </c>
      <c r="C2312" s="13">
        <v>480.53391713460286</v>
      </c>
      <c r="D2312" s="13">
        <v>510.65653991699219</v>
      </c>
      <c r="E2312" s="13">
        <v>0</v>
      </c>
      <c r="F2312" s="13">
        <v>63.333956587049698</v>
      </c>
      <c r="G2312" s="9">
        <f t="shared" si="36"/>
        <v>480.53391713460286</v>
      </c>
      <c r="H2312" s="9">
        <f t="shared" si="36"/>
        <v>447.32258332994252</v>
      </c>
      <c r="J2312" s="6">
        <v>41005.208333333336</v>
      </c>
    </row>
    <row r="2313" spans="2:10" x14ac:dyDescent="0.3">
      <c r="B2313" s="12">
        <v>41005.25</v>
      </c>
      <c r="C2313" s="13">
        <v>488.83619008382163</v>
      </c>
      <c r="D2313" s="13">
        <v>519.22613460964624</v>
      </c>
      <c r="E2313" s="13">
        <v>0</v>
      </c>
      <c r="F2313" s="13">
        <v>63.897971034579804</v>
      </c>
      <c r="G2313" s="9">
        <f t="shared" si="36"/>
        <v>488.83619008382163</v>
      </c>
      <c r="H2313" s="9">
        <f t="shared" si="36"/>
        <v>455.32816357506641</v>
      </c>
      <c r="J2313" s="6">
        <v>41005.25</v>
      </c>
    </row>
    <row r="2314" spans="2:10" x14ac:dyDescent="0.3">
      <c r="B2314" s="12">
        <v>41005.291666666664</v>
      </c>
      <c r="C2314" s="13">
        <v>497.66893641153973</v>
      </c>
      <c r="D2314" s="13">
        <v>528.57599561903214</v>
      </c>
      <c r="E2314" s="13">
        <v>0</v>
      </c>
      <c r="F2314" s="13">
        <v>63.318883188035755</v>
      </c>
      <c r="G2314" s="9">
        <f t="shared" si="36"/>
        <v>497.66893641153973</v>
      </c>
      <c r="H2314" s="9">
        <f t="shared" si="36"/>
        <v>465.25711243099636</v>
      </c>
      <c r="J2314" s="6">
        <v>41005.291666666664</v>
      </c>
    </row>
    <row r="2315" spans="2:10" x14ac:dyDescent="0.3">
      <c r="B2315" s="12">
        <v>41005.333333333336</v>
      </c>
      <c r="C2315" s="13">
        <v>497.90048860337998</v>
      </c>
      <c r="D2315" s="13">
        <v>528.6914477878147</v>
      </c>
      <c r="E2315" s="13">
        <v>0</v>
      </c>
      <c r="F2315" s="13">
        <v>62.626687253316241</v>
      </c>
      <c r="G2315" s="9">
        <f t="shared" si="36"/>
        <v>497.90048860337998</v>
      </c>
      <c r="H2315" s="9">
        <f t="shared" si="36"/>
        <v>466.06476053449848</v>
      </c>
      <c r="J2315" s="6">
        <v>41005.333333333336</v>
      </c>
    </row>
    <row r="2316" spans="2:10" x14ac:dyDescent="0.3">
      <c r="B2316" s="12">
        <v>41005.375</v>
      </c>
      <c r="C2316" s="13">
        <v>502.83319714016386</v>
      </c>
      <c r="D2316" s="13">
        <v>533.29671576605904</v>
      </c>
      <c r="E2316" s="13">
        <v>0</v>
      </c>
      <c r="F2316" s="13">
        <v>62.34539451599121</v>
      </c>
      <c r="G2316" s="9">
        <f t="shared" si="36"/>
        <v>502.83319714016386</v>
      </c>
      <c r="H2316" s="9">
        <f t="shared" si="36"/>
        <v>470.95132125006785</v>
      </c>
      <c r="J2316" s="6">
        <v>41005.375</v>
      </c>
    </row>
    <row r="2317" spans="2:10" x14ac:dyDescent="0.3">
      <c r="B2317" s="12">
        <v>41005.416666666664</v>
      </c>
      <c r="C2317" s="13">
        <v>496.46883446587458</v>
      </c>
      <c r="D2317" s="13">
        <v>526.41512563069659</v>
      </c>
      <c r="E2317" s="13">
        <v>0</v>
      </c>
      <c r="F2317" s="13">
        <v>62.933805762396915</v>
      </c>
      <c r="G2317" s="9">
        <f t="shared" si="36"/>
        <v>496.46883446587458</v>
      </c>
      <c r="H2317" s="9">
        <f t="shared" si="36"/>
        <v>463.48131986829969</v>
      </c>
      <c r="J2317" s="6">
        <v>41005.416666666664</v>
      </c>
    </row>
    <row r="2318" spans="2:10" x14ac:dyDescent="0.3">
      <c r="B2318" s="12">
        <v>41005.458333333336</v>
      </c>
      <c r="C2318" s="13">
        <v>498.5460860188802</v>
      </c>
      <c r="D2318" s="13">
        <v>527.7740267605252</v>
      </c>
      <c r="E2318" s="13">
        <v>0</v>
      </c>
      <c r="F2318" s="13">
        <v>62.245760222540959</v>
      </c>
      <c r="G2318" s="9">
        <f t="shared" si="36"/>
        <v>498.5460860188802</v>
      </c>
      <c r="H2318" s="9">
        <f t="shared" si="36"/>
        <v>465.52826653798422</v>
      </c>
      <c r="J2318" s="6">
        <v>41005.458333333336</v>
      </c>
    </row>
    <row r="2319" spans="2:10" x14ac:dyDescent="0.3">
      <c r="B2319" s="12">
        <v>41005.5</v>
      </c>
      <c r="C2319" s="13">
        <v>493.69289384629991</v>
      </c>
      <c r="D2319" s="13">
        <v>524.54815294053822</v>
      </c>
      <c r="E2319" s="13">
        <v>0</v>
      </c>
      <c r="F2319" s="13">
        <v>62.841348198784722</v>
      </c>
      <c r="G2319" s="9">
        <f t="shared" si="36"/>
        <v>493.69289384629991</v>
      </c>
      <c r="H2319" s="9">
        <f t="shared" si="36"/>
        <v>461.7068047417535</v>
      </c>
      <c r="J2319" s="6">
        <v>41005.5</v>
      </c>
    </row>
    <row r="2320" spans="2:10" x14ac:dyDescent="0.3">
      <c r="B2320" s="12">
        <v>41005.541666666664</v>
      </c>
      <c r="C2320" s="13">
        <v>489.32320554945204</v>
      </c>
      <c r="D2320" s="13">
        <v>521.51374245537647</v>
      </c>
      <c r="E2320" s="13">
        <v>0</v>
      </c>
      <c r="F2320" s="13">
        <v>62.158191278245717</v>
      </c>
      <c r="G2320" s="9">
        <f t="shared" si="36"/>
        <v>489.32320554945204</v>
      </c>
      <c r="H2320" s="9">
        <f t="shared" si="36"/>
        <v>459.35555117713074</v>
      </c>
      <c r="J2320" s="6">
        <v>41005.541666666664</v>
      </c>
    </row>
    <row r="2321" spans="2:10" x14ac:dyDescent="0.3">
      <c r="B2321" s="12">
        <v>41005.583333333336</v>
      </c>
      <c r="C2321" s="13">
        <v>485.93495937771269</v>
      </c>
      <c r="D2321" s="13">
        <v>517.87255469428169</v>
      </c>
      <c r="E2321" s="13">
        <v>0</v>
      </c>
      <c r="F2321" s="13">
        <v>61.96321806165907</v>
      </c>
      <c r="G2321" s="9">
        <f t="shared" si="36"/>
        <v>485.93495937771269</v>
      </c>
      <c r="H2321" s="9">
        <f t="shared" si="36"/>
        <v>455.90933663262263</v>
      </c>
      <c r="J2321" s="6">
        <v>41005.583333333336</v>
      </c>
    </row>
    <row r="2322" spans="2:10" x14ac:dyDescent="0.3">
      <c r="B2322" s="12">
        <v>41005.625</v>
      </c>
      <c r="C2322" s="13">
        <v>471.0129881117079</v>
      </c>
      <c r="D2322" s="13">
        <v>502.93748565673826</v>
      </c>
      <c r="E2322" s="13">
        <v>0</v>
      </c>
      <c r="F2322" s="13">
        <v>62.007651375664608</v>
      </c>
      <c r="G2322" s="9">
        <f t="shared" si="36"/>
        <v>471.0129881117079</v>
      </c>
      <c r="H2322" s="9">
        <f t="shared" si="36"/>
        <v>440.92983428107368</v>
      </c>
      <c r="J2322" s="6">
        <v>41005.625</v>
      </c>
    </row>
    <row r="2323" spans="2:10" x14ac:dyDescent="0.3">
      <c r="B2323" s="12">
        <v>41005.666666666664</v>
      </c>
      <c r="C2323" s="13">
        <v>471.60586763170028</v>
      </c>
      <c r="D2323" s="13">
        <v>502.92149395412866</v>
      </c>
      <c r="E2323" s="13">
        <v>0</v>
      </c>
      <c r="F2323" s="13">
        <v>61.007632115681965</v>
      </c>
      <c r="G2323" s="9">
        <f t="shared" si="36"/>
        <v>471.60586763170028</v>
      </c>
      <c r="H2323" s="9">
        <f t="shared" si="36"/>
        <v>441.91386183844668</v>
      </c>
      <c r="J2323" s="6">
        <v>41005.666666666664</v>
      </c>
    </row>
    <row r="2324" spans="2:10" x14ac:dyDescent="0.3">
      <c r="B2324" s="12">
        <v>41005.708333333336</v>
      </c>
      <c r="C2324" s="13">
        <v>474.13841400146487</v>
      </c>
      <c r="D2324" s="13">
        <v>505.60640958997936</v>
      </c>
      <c r="E2324" s="13">
        <v>0</v>
      </c>
      <c r="F2324" s="13">
        <v>60.654135869344074</v>
      </c>
      <c r="G2324" s="9">
        <f t="shared" si="36"/>
        <v>474.13841400146487</v>
      </c>
      <c r="H2324" s="9">
        <f t="shared" si="36"/>
        <v>444.95227372063528</v>
      </c>
      <c r="J2324" s="6">
        <v>41005.708333333336</v>
      </c>
    </row>
    <row r="2325" spans="2:10" x14ac:dyDescent="0.3">
      <c r="B2325" s="12">
        <v>41005.75</v>
      </c>
      <c r="C2325" s="13">
        <v>471.07820860120984</v>
      </c>
      <c r="D2325" s="13">
        <v>502.87718144734703</v>
      </c>
      <c r="E2325" s="13">
        <v>0</v>
      </c>
      <c r="F2325" s="13">
        <v>60.563319155375162</v>
      </c>
      <c r="G2325" s="9">
        <f t="shared" si="36"/>
        <v>471.07820860120984</v>
      </c>
      <c r="H2325" s="9">
        <f t="shared" si="36"/>
        <v>442.31386229197187</v>
      </c>
      <c r="J2325" s="6">
        <v>41005.75</v>
      </c>
    </row>
    <row r="2326" spans="2:10" x14ac:dyDescent="0.3">
      <c r="B2326" s="12">
        <v>41005.791666666664</v>
      </c>
      <c r="C2326" s="13">
        <v>472.14936562432183</v>
      </c>
      <c r="D2326" s="13">
        <v>503.89878192477755</v>
      </c>
      <c r="E2326" s="13">
        <v>0</v>
      </c>
      <c r="F2326" s="13">
        <v>60.57734831068251</v>
      </c>
      <c r="G2326" s="9">
        <f t="shared" si="36"/>
        <v>472.14936562432183</v>
      </c>
      <c r="H2326" s="9">
        <f t="shared" si="36"/>
        <v>443.32143361409504</v>
      </c>
      <c r="J2326" s="6">
        <v>41005.791666666664</v>
      </c>
    </row>
    <row r="2327" spans="2:10" x14ac:dyDescent="0.3">
      <c r="B2327" s="12">
        <v>41005.833333333336</v>
      </c>
      <c r="C2327" s="13">
        <v>499.15601742214625</v>
      </c>
      <c r="D2327" s="13">
        <v>530.37895865546329</v>
      </c>
      <c r="E2327" s="13">
        <v>0</v>
      </c>
      <c r="F2327" s="13">
        <v>61.502424630059139</v>
      </c>
      <c r="G2327" s="9">
        <f t="shared" si="36"/>
        <v>499.15601742214625</v>
      </c>
      <c r="H2327" s="9">
        <f t="shared" si="36"/>
        <v>468.87653402540417</v>
      </c>
      <c r="J2327" s="6">
        <v>41005.833333333336</v>
      </c>
    </row>
    <row r="2328" spans="2:10" x14ac:dyDescent="0.3">
      <c r="B2328" s="12">
        <v>41005.875</v>
      </c>
      <c r="C2328" s="13">
        <v>503.43390492757163</v>
      </c>
      <c r="D2328" s="13">
        <v>534.48568325466579</v>
      </c>
      <c r="E2328" s="13">
        <v>0</v>
      </c>
      <c r="F2328" s="13">
        <v>61.405176400078666</v>
      </c>
      <c r="G2328" s="9">
        <f t="shared" si="36"/>
        <v>503.43390492757163</v>
      </c>
      <c r="H2328" s="9">
        <f t="shared" si="36"/>
        <v>473.0805068545871</v>
      </c>
      <c r="J2328" s="6">
        <v>41005.875</v>
      </c>
    </row>
    <row r="2329" spans="2:10" x14ac:dyDescent="0.3">
      <c r="B2329" s="12">
        <v>41005.916666666664</v>
      </c>
      <c r="C2329" s="13">
        <v>483.77739822387696</v>
      </c>
      <c r="D2329" s="13">
        <v>515.45095262315533</v>
      </c>
      <c r="E2329" s="13">
        <v>0</v>
      </c>
      <c r="F2329" s="13">
        <v>61.485683305528426</v>
      </c>
      <c r="G2329" s="9">
        <f t="shared" si="36"/>
        <v>483.77739822387696</v>
      </c>
      <c r="H2329" s="9">
        <f t="shared" si="36"/>
        <v>453.96526931762691</v>
      </c>
      <c r="J2329" s="6">
        <v>41005.916666666664</v>
      </c>
    </row>
    <row r="2330" spans="2:10" x14ac:dyDescent="0.3">
      <c r="B2330" s="12">
        <v>41005.958333333336</v>
      </c>
      <c r="C2330" s="13">
        <v>465.32263017442489</v>
      </c>
      <c r="D2330" s="13">
        <v>497.0356290181478</v>
      </c>
      <c r="E2330" s="13">
        <v>0</v>
      </c>
      <c r="F2330" s="13">
        <v>61.951141599019365</v>
      </c>
      <c r="G2330" s="9">
        <f t="shared" si="36"/>
        <v>465.32263017442489</v>
      </c>
      <c r="H2330" s="9">
        <f t="shared" si="36"/>
        <v>435.08448741912844</v>
      </c>
      <c r="J2330" s="6">
        <v>41005.958333333336</v>
      </c>
    </row>
    <row r="2331" spans="2:10" x14ac:dyDescent="0.3">
      <c r="B2331" s="12">
        <v>41006</v>
      </c>
      <c r="C2331" s="13">
        <v>473.04162236531573</v>
      </c>
      <c r="D2331" s="13">
        <v>503.42050016615127</v>
      </c>
      <c r="E2331" s="13">
        <v>0</v>
      </c>
      <c r="F2331" s="13">
        <v>63.306453416612413</v>
      </c>
      <c r="G2331" s="9">
        <f t="shared" si="36"/>
        <v>473.04162236531573</v>
      </c>
      <c r="H2331" s="9">
        <f t="shared" si="36"/>
        <v>440.11404674953883</v>
      </c>
      <c r="J2331" s="6">
        <v>41006</v>
      </c>
    </row>
    <row r="2332" spans="2:10" x14ac:dyDescent="0.3">
      <c r="B2332" s="12">
        <v>41006.041666666664</v>
      </c>
      <c r="C2332" s="13">
        <v>473.05418241712783</v>
      </c>
      <c r="D2332" s="13">
        <v>503.21209516737196</v>
      </c>
      <c r="E2332" s="13">
        <v>0</v>
      </c>
      <c r="F2332" s="13">
        <v>63.883023685879181</v>
      </c>
      <c r="G2332" s="9">
        <f t="shared" si="36"/>
        <v>473.05418241712783</v>
      </c>
      <c r="H2332" s="9">
        <f t="shared" si="36"/>
        <v>439.32907148149275</v>
      </c>
      <c r="J2332" s="6">
        <v>41006.041666666664</v>
      </c>
    </row>
    <row r="2333" spans="2:10" x14ac:dyDescent="0.3">
      <c r="B2333" s="12">
        <v>41006.083333333336</v>
      </c>
      <c r="C2333" s="13">
        <v>476.13010587904188</v>
      </c>
      <c r="D2333" s="13">
        <v>506.72234168158639</v>
      </c>
      <c r="E2333" s="13">
        <v>0</v>
      </c>
      <c r="F2333" s="13">
        <v>63.776898375617137</v>
      </c>
      <c r="G2333" s="9">
        <f t="shared" si="36"/>
        <v>476.13010587904188</v>
      </c>
      <c r="H2333" s="9">
        <f t="shared" si="36"/>
        <v>442.94544330596926</v>
      </c>
      <c r="J2333" s="6">
        <v>41006.083333333336</v>
      </c>
    </row>
    <row r="2334" spans="2:10" x14ac:dyDescent="0.3">
      <c r="B2334" s="12">
        <v>41006.125</v>
      </c>
      <c r="C2334" s="13">
        <v>471.60833231608075</v>
      </c>
      <c r="D2334" s="13">
        <v>502.54462231106226</v>
      </c>
      <c r="E2334" s="13">
        <v>0</v>
      </c>
      <c r="F2334" s="13">
        <v>63.529808938768177</v>
      </c>
      <c r="G2334" s="9">
        <f t="shared" si="36"/>
        <v>471.60833231608075</v>
      </c>
      <c r="H2334" s="9">
        <f t="shared" si="36"/>
        <v>439.0148133722941</v>
      </c>
      <c r="J2334" s="6">
        <v>41006.125</v>
      </c>
    </row>
    <row r="2335" spans="2:10" x14ac:dyDescent="0.3">
      <c r="B2335" s="12">
        <v>41006.166666666664</v>
      </c>
      <c r="C2335" s="13">
        <v>486.68100596110025</v>
      </c>
      <c r="D2335" s="13">
        <v>517.66821804470487</v>
      </c>
      <c r="E2335" s="13">
        <v>0</v>
      </c>
      <c r="F2335" s="13">
        <v>63.39647700415717</v>
      </c>
      <c r="G2335" s="9">
        <f t="shared" si="36"/>
        <v>486.68100596110025</v>
      </c>
      <c r="H2335" s="9">
        <f t="shared" si="36"/>
        <v>454.27174104054768</v>
      </c>
      <c r="J2335" s="6">
        <v>41006.166666666664</v>
      </c>
    </row>
    <row r="2336" spans="2:10" x14ac:dyDescent="0.3">
      <c r="B2336" s="12">
        <v>41006.208333333336</v>
      </c>
      <c r="C2336" s="13">
        <v>496.42258153279624</v>
      </c>
      <c r="D2336" s="13">
        <v>527.41480804443358</v>
      </c>
      <c r="E2336" s="13">
        <v>0</v>
      </c>
      <c r="F2336" s="13">
        <v>63.3256031926473</v>
      </c>
      <c r="G2336" s="9">
        <f t="shared" si="36"/>
        <v>496.42258153279624</v>
      </c>
      <c r="H2336" s="9">
        <f t="shared" si="36"/>
        <v>464.08920485178629</v>
      </c>
      <c r="J2336" s="6">
        <v>41006.208333333336</v>
      </c>
    </row>
    <row r="2337" spans="2:10" x14ac:dyDescent="0.3">
      <c r="B2337" s="12">
        <v>41006.25</v>
      </c>
      <c r="C2337" s="13">
        <v>492.33635487874346</v>
      </c>
      <c r="D2337" s="13">
        <v>523.76035193549262</v>
      </c>
      <c r="E2337" s="13">
        <v>0</v>
      </c>
      <c r="F2337" s="13">
        <v>57.012560628255208</v>
      </c>
      <c r="G2337" s="9">
        <f t="shared" si="36"/>
        <v>492.33635487874346</v>
      </c>
      <c r="H2337" s="9">
        <f t="shared" si="36"/>
        <v>466.74779130723743</v>
      </c>
      <c r="J2337" s="6">
        <v>41006.25</v>
      </c>
    </row>
    <row r="2338" spans="2:10" x14ac:dyDescent="0.3">
      <c r="B2338" s="12">
        <v>41006.291666666664</v>
      </c>
      <c r="C2338" s="13">
        <v>480.61611090766058</v>
      </c>
      <c r="D2338" s="13">
        <v>513.21677044338651</v>
      </c>
      <c r="E2338" s="13">
        <v>0</v>
      </c>
      <c r="F2338" s="13">
        <v>54.025041469997831</v>
      </c>
      <c r="G2338" s="9">
        <f t="shared" si="36"/>
        <v>480.61611090766058</v>
      </c>
      <c r="H2338" s="9">
        <f t="shared" si="36"/>
        <v>459.19172897338865</v>
      </c>
      <c r="J2338" s="6">
        <v>41006.291666666664</v>
      </c>
    </row>
    <row r="2339" spans="2:10" x14ac:dyDescent="0.3">
      <c r="B2339" s="12">
        <v>41006.333333333336</v>
      </c>
      <c r="C2339" s="13">
        <v>487.9893926662869</v>
      </c>
      <c r="D2339" s="13">
        <v>520.37326032850478</v>
      </c>
      <c r="E2339" s="13">
        <v>0</v>
      </c>
      <c r="F2339" s="13">
        <v>55.051242667304145</v>
      </c>
      <c r="G2339" s="9">
        <f t="shared" si="36"/>
        <v>487.9893926662869</v>
      </c>
      <c r="H2339" s="9">
        <f t="shared" si="36"/>
        <v>465.32201766120062</v>
      </c>
      <c r="J2339" s="6">
        <v>41006.333333333336</v>
      </c>
    </row>
    <row r="2340" spans="2:10" x14ac:dyDescent="0.3">
      <c r="B2340" s="12">
        <v>41006.375</v>
      </c>
      <c r="C2340" s="13">
        <v>501.07924404568143</v>
      </c>
      <c r="D2340" s="13">
        <v>533.01257147894967</v>
      </c>
      <c r="E2340" s="13">
        <v>0</v>
      </c>
      <c r="F2340" s="13">
        <v>55.099974924723305</v>
      </c>
      <c r="G2340" s="9">
        <f t="shared" ref="G2340:H2403" si="37">C2340-E2340</f>
        <v>501.07924404568143</v>
      </c>
      <c r="H2340" s="9">
        <f t="shared" si="37"/>
        <v>477.91259655422635</v>
      </c>
      <c r="J2340" s="6">
        <v>41006.375</v>
      </c>
    </row>
    <row r="2341" spans="2:10" x14ac:dyDescent="0.3">
      <c r="B2341" s="12">
        <v>41006.416666666664</v>
      </c>
      <c r="C2341" s="13">
        <v>504.90844891018338</v>
      </c>
      <c r="D2341" s="13">
        <v>536.66813741048179</v>
      </c>
      <c r="E2341" s="13">
        <v>0</v>
      </c>
      <c r="F2341" s="13">
        <v>55.412218030293779</v>
      </c>
      <c r="G2341" s="9">
        <f t="shared" si="37"/>
        <v>504.90844891018338</v>
      </c>
      <c r="H2341" s="9">
        <f t="shared" si="37"/>
        <v>481.255919380188</v>
      </c>
      <c r="J2341" s="6">
        <v>41006.416666666664</v>
      </c>
    </row>
    <row r="2342" spans="2:10" x14ac:dyDescent="0.3">
      <c r="B2342" s="12">
        <v>41006.458333333336</v>
      </c>
      <c r="C2342" s="13">
        <v>504.34284259372288</v>
      </c>
      <c r="D2342" s="13">
        <v>535.2432463921441</v>
      </c>
      <c r="E2342" s="13">
        <v>0</v>
      </c>
      <c r="F2342" s="13">
        <v>56.844812355041505</v>
      </c>
      <c r="G2342" s="9">
        <f t="shared" si="37"/>
        <v>504.34284259372288</v>
      </c>
      <c r="H2342" s="9">
        <f t="shared" si="37"/>
        <v>478.39843403710262</v>
      </c>
      <c r="J2342" s="6">
        <v>41006.458333333336</v>
      </c>
    </row>
    <row r="2343" spans="2:10" x14ac:dyDescent="0.3">
      <c r="B2343" s="12">
        <v>41006.5</v>
      </c>
      <c r="C2343" s="13">
        <v>505.09697860717773</v>
      </c>
      <c r="D2343" s="13">
        <v>535.78970455593537</v>
      </c>
      <c r="E2343" s="13">
        <v>0</v>
      </c>
      <c r="F2343" s="13">
        <v>57.27018405914307</v>
      </c>
      <c r="G2343" s="9">
        <f t="shared" si="37"/>
        <v>505.09697860717773</v>
      </c>
      <c r="H2343" s="9">
        <f t="shared" si="37"/>
        <v>478.51952049679232</v>
      </c>
      <c r="J2343" s="6">
        <v>41006.5</v>
      </c>
    </row>
    <row r="2344" spans="2:10" x14ac:dyDescent="0.3">
      <c r="B2344" s="12">
        <v>41006.541666666664</v>
      </c>
      <c r="C2344" s="13">
        <v>505.53282631768121</v>
      </c>
      <c r="D2344" s="13">
        <v>535.36576948377819</v>
      </c>
      <c r="E2344" s="13">
        <v>0</v>
      </c>
      <c r="F2344" s="13">
        <v>57.092803645663793</v>
      </c>
      <c r="G2344" s="9">
        <f t="shared" si="37"/>
        <v>505.53282631768121</v>
      </c>
      <c r="H2344" s="9">
        <f t="shared" si="37"/>
        <v>478.27296583811437</v>
      </c>
      <c r="J2344" s="6">
        <v>41006.541666666664</v>
      </c>
    </row>
    <row r="2345" spans="2:10" x14ac:dyDescent="0.3">
      <c r="B2345" s="12">
        <v>41006.583333333336</v>
      </c>
      <c r="C2345" s="13">
        <v>488.75750700208874</v>
      </c>
      <c r="D2345" s="13">
        <v>518.31156622992626</v>
      </c>
      <c r="E2345" s="13">
        <v>0</v>
      </c>
      <c r="F2345" s="13">
        <v>58.3635015657213</v>
      </c>
      <c r="G2345" s="9">
        <f t="shared" si="37"/>
        <v>488.75750700208874</v>
      </c>
      <c r="H2345" s="9">
        <f t="shared" si="37"/>
        <v>459.94806466420494</v>
      </c>
      <c r="J2345" s="6">
        <v>41006.583333333336</v>
      </c>
    </row>
    <row r="2346" spans="2:10" x14ac:dyDescent="0.3">
      <c r="B2346" s="12">
        <v>41006.625</v>
      </c>
      <c r="C2346" s="13">
        <v>476.09979424370658</v>
      </c>
      <c r="D2346" s="13">
        <v>505.39823906792537</v>
      </c>
      <c r="E2346" s="13">
        <v>0</v>
      </c>
      <c r="F2346" s="13">
        <v>56.25035284254286</v>
      </c>
      <c r="G2346" s="9">
        <f t="shared" si="37"/>
        <v>476.09979424370658</v>
      </c>
      <c r="H2346" s="9">
        <f t="shared" si="37"/>
        <v>449.14788622538254</v>
      </c>
      <c r="J2346" s="6">
        <v>41006.625</v>
      </c>
    </row>
    <row r="2347" spans="2:10" x14ac:dyDescent="0.3">
      <c r="B2347" s="12">
        <v>41006.666666666664</v>
      </c>
      <c r="C2347" s="13">
        <v>480.09252185397679</v>
      </c>
      <c r="D2347" s="13">
        <v>509.24762810601129</v>
      </c>
      <c r="E2347" s="13">
        <v>0</v>
      </c>
      <c r="F2347" s="13">
        <v>55.769472198486326</v>
      </c>
      <c r="G2347" s="9">
        <f t="shared" si="37"/>
        <v>480.09252185397679</v>
      </c>
      <c r="H2347" s="9">
        <f t="shared" si="37"/>
        <v>453.47815590752498</v>
      </c>
      <c r="J2347" s="6">
        <v>41006.666666666664</v>
      </c>
    </row>
    <row r="2348" spans="2:10" x14ac:dyDescent="0.3">
      <c r="B2348" s="12">
        <v>41006.708333333336</v>
      </c>
      <c r="C2348" s="13">
        <v>489.95300726996527</v>
      </c>
      <c r="D2348" s="13">
        <v>519.16419287787539</v>
      </c>
      <c r="E2348" s="13">
        <v>0</v>
      </c>
      <c r="F2348" s="13">
        <v>56.425424325731065</v>
      </c>
      <c r="G2348" s="9">
        <f t="shared" si="37"/>
        <v>489.95300726996527</v>
      </c>
      <c r="H2348" s="9">
        <f t="shared" si="37"/>
        <v>462.73876855214434</v>
      </c>
      <c r="J2348" s="6">
        <v>41006.708333333336</v>
      </c>
    </row>
    <row r="2349" spans="2:10" x14ac:dyDescent="0.3">
      <c r="B2349" s="12">
        <v>41006.75</v>
      </c>
      <c r="C2349" s="13">
        <v>467.25726031833227</v>
      </c>
      <c r="D2349" s="13">
        <v>496.51403730604386</v>
      </c>
      <c r="E2349" s="13">
        <v>0</v>
      </c>
      <c r="F2349" s="13">
        <v>56.122693892584905</v>
      </c>
      <c r="G2349" s="9">
        <f t="shared" si="37"/>
        <v>467.25726031833227</v>
      </c>
      <c r="H2349" s="9">
        <f t="shared" si="37"/>
        <v>440.39134341345897</v>
      </c>
      <c r="J2349" s="6">
        <v>41006.75</v>
      </c>
    </row>
    <row r="2350" spans="2:10" x14ac:dyDescent="0.3">
      <c r="B2350" s="12">
        <v>41006.791666666664</v>
      </c>
      <c r="C2350" s="13">
        <v>449.94873753865562</v>
      </c>
      <c r="D2350" s="13">
        <v>478.36270812988283</v>
      </c>
      <c r="E2350" s="13">
        <v>0</v>
      </c>
      <c r="F2350" s="13">
        <v>54.17840288374159</v>
      </c>
      <c r="G2350" s="9">
        <f t="shared" si="37"/>
        <v>449.94873753865562</v>
      </c>
      <c r="H2350" s="9">
        <f t="shared" si="37"/>
        <v>424.18430524614126</v>
      </c>
      <c r="J2350" s="6">
        <v>41006.791666666664</v>
      </c>
    </row>
    <row r="2351" spans="2:10" x14ac:dyDescent="0.3">
      <c r="B2351" s="12">
        <v>41006.833333333336</v>
      </c>
      <c r="C2351" s="13">
        <v>488.29694037543402</v>
      </c>
      <c r="D2351" s="13">
        <v>516.74527533637149</v>
      </c>
      <c r="E2351" s="13">
        <v>0</v>
      </c>
      <c r="F2351" s="13">
        <v>54.013385819329159</v>
      </c>
      <c r="G2351" s="9">
        <f t="shared" si="37"/>
        <v>488.29694037543402</v>
      </c>
      <c r="H2351" s="9">
        <f t="shared" si="37"/>
        <v>462.7318895170423</v>
      </c>
      <c r="J2351" s="6">
        <v>41006.833333333336</v>
      </c>
    </row>
    <row r="2352" spans="2:10" x14ac:dyDescent="0.3">
      <c r="B2352" s="12">
        <v>41006.875</v>
      </c>
      <c r="C2352" s="13">
        <v>493.68729731241859</v>
      </c>
      <c r="D2352" s="13">
        <v>522.08982686360673</v>
      </c>
      <c r="E2352" s="13">
        <v>0</v>
      </c>
      <c r="F2352" s="13">
        <v>54.110336064232719</v>
      </c>
      <c r="G2352" s="9">
        <f t="shared" si="37"/>
        <v>493.68729731241859</v>
      </c>
      <c r="H2352" s="9">
        <f t="shared" si="37"/>
        <v>467.97949079937399</v>
      </c>
      <c r="J2352" s="6">
        <v>41006.875</v>
      </c>
    </row>
    <row r="2353" spans="2:10" x14ac:dyDescent="0.3">
      <c r="B2353" s="12">
        <v>41006.916666666664</v>
      </c>
      <c r="C2353" s="13">
        <v>435.25201212565105</v>
      </c>
      <c r="D2353" s="13">
        <v>463.88394619411895</v>
      </c>
      <c r="E2353" s="13">
        <v>0</v>
      </c>
      <c r="F2353" s="13">
        <v>51.768116349114315</v>
      </c>
      <c r="G2353" s="9">
        <f t="shared" si="37"/>
        <v>435.25201212565105</v>
      </c>
      <c r="H2353" s="9">
        <f t="shared" si="37"/>
        <v>412.11582984500461</v>
      </c>
      <c r="J2353" s="6">
        <v>41006.916666666664</v>
      </c>
    </row>
    <row r="2354" spans="2:10" x14ac:dyDescent="0.3">
      <c r="B2354" s="12">
        <v>41006.958333333336</v>
      </c>
      <c r="C2354" s="13">
        <v>506.84630467732745</v>
      </c>
      <c r="D2354" s="13">
        <v>536.27165347629125</v>
      </c>
      <c r="E2354" s="13">
        <v>0</v>
      </c>
      <c r="F2354" s="13">
        <v>53.771561300489637</v>
      </c>
      <c r="G2354" s="9">
        <f t="shared" si="37"/>
        <v>506.84630467732745</v>
      </c>
      <c r="H2354" s="9">
        <f t="shared" si="37"/>
        <v>482.50009217580163</v>
      </c>
      <c r="J2354" s="6">
        <v>41006.958333333336</v>
      </c>
    </row>
    <row r="2355" spans="2:10" x14ac:dyDescent="0.3">
      <c r="B2355" s="12">
        <v>41007</v>
      </c>
      <c r="C2355" s="13">
        <v>479.23389063517254</v>
      </c>
      <c r="D2355" s="13">
        <v>509.10748628404406</v>
      </c>
      <c r="E2355" s="13">
        <v>0</v>
      </c>
      <c r="F2355" s="13">
        <v>54.467812305026584</v>
      </c>
      <c r="G2355" s="9">
        <f t="shared" si="37"/>
        <v>479.23389063517254</v>
      </c>
      <c r="H2355" s="9">
        <f t="shared" si="37"/>
        <v>454.63967397901746</v>
      </c>
      <c r="J2355" s="6">
        <v>41007</v>
      </c>
    </row>
    <row r="2356" spans="2:10" x14ac:dyDescent="0.3">
      <c r="B2356" s="12">
        <v>41007.041666666664</v>
      </c>
      <c r="C2356" s="13">
        <v>467.35169323391386</v>
      </c>
      <c r="D2356" s="13">
        <v>497.5191683790419</v>
      </c>
      <c r="E2356" s="13">
        <v>0</v>
      </c>
      <c r="F2356" s="13">
        <v>53.137834921942819</v>
      </c>
      <c r="G2356" s="9">
        <f t="shared" si="37"/>
        <v>467.35169323391386</v>
      </c>
      <c r="H2356" s="9">
        <f t="shared" si="37"/>
        <v>444.38133345709906</v>
      </c>
      <c r="J2356" s="6">
        <v>41007.041666666664</v>
      </c>
    </row>
    <row r="2357" spans="2:10" x14ac:dyDescent="0.3">
      <c r="B2357" s="12">
        <v>41007.083333333336</v>
      </c>
      <c r="C2357" s="13">
        <v>501.37718407524955</v>
      </c>
      <c r="D2357" s="13">
        <v>531.30938730875653</v>
      </c>
      <c r="E2357" s="13">
        <v>0</v>
      </c>
      <c r="F2357" s="13">
        <v>54.022898381551109</v>
      </c>
      <c r="G2357" s="9">
        <f t="shared" si="37"/>
        <v>501.37718407524955</v>
      </c>
      <c r="H2357" s="9">
        <f t="shared" si="37"/>
        <v>477.28648892720543</v>
      </c>
      <c r="J2357" s="6">
        <v>41007.083333333336</v>
      </c>
    </row>
    <row r="2358" spans="2:10" x14ac:dyDescent="0.3">
      <c r="B2358" s="12">
        <v>41007.125</v>
      </c>
      <c r="C2358" s="13">
        <v>515.00347988552517</v>
      </c>
      <c r="D2358" s="13">
        <v>545.12820248074001</v>
      </c>
      <c r="E2358" s="13">
        <v>0</v>
      </c>
      <c r="F2358" s="13">
        <v>52.657654919094512</v>
      </c>
      <c r="G2358" s="9">
        <f t="shared" si="37"/>
        <v>515.00347988552517</v>
      </c>
      <c r="H2358" s="9">
        <f t="shared" si="37"/>
        <v>492.4705475616455</v>
      </c>
      <c r="J2358" s="6">
        <v>41007.125</v>
      </c>
    </row>
    <row r="2359" spans="2:10" x14ac:dyDescent="0.3">
      <c r="B2359" s="12">
        <v>41007.166666666664</v>
      </c>
      <c r="C2359" s="13">
        <v>514.645141075982</v>
      </c>
      <c r="D2359" s="13">
        <v>545.52250874837239</v>
      </c>
      <c r="E2359" s="13">
        <v>0</v>
      </c>
      <c r="F2359" s="13">
        <v>51.792339108784994</v>
      </c>
      <c r="G2359" s="9">
        <f t="shared" si="37"/>
        <v>514.645141075982</v>
      </c>
      <c r="H2359" s="9">
        <f t="shared" si="37"/>
        <v>493.73016963958742</v>
      </c>
      <c r="J2359" s="6">
        <v>41007.166666666664</v>
      </c>
    </row>
    <row r="2360" spans="2:10" x14ac:dyDescent="0.3">
      <c r="B2360" s="12">
        <v>41007.208333333336</v>
      </c>
      <c r="C2360" s="13">
        <v>522.73059182061093</v>
      </c>
      <c r="D2360" s="13">
        <v>553.64253913031689</v>
      </c>
      <c r="E2360" s="13">
        <v>0</v>
      </c>
      <c r="F2360" s="13">
        <v>52.444137713114422</v>
      </c>
      <c r="G2360" s="9">
        <f t="shared" si="37"/>
        <v>522.73059182061093</v>
      </c>
      <c r="H2360" s="9">
        <f t="shared" si="37"/>
        <v>501.19840141720249</v>
      </c>
      <c r="J2360" s="6">
        <v>41007.208333333336</v>
      </c>
    </row>
    <row r="2361" spans="2:10" x14ac:dyDescent="0.3">
      <c r="B2361" s="12">
        <v>41007.25</v>
      </c>
      <c r="C2361" s="13">
        <v>527.37000233968104</v>
      </c>
      <c r="D2361" s="13">
        <v>557.87676757812505</v>
      </c>
      <c r="E2361" s="13">
        <v>0</v>
      </c>
      <c r="F2361" s="13">
        <v>51.723158988952633</v>
      </c>
      <c r="G2361" s="9">
        <f t="shared" si="37"/>
        <v>527.37000233968104</v>
      </c>
      <c r="H2361" s="9">
        <f t="shared" si="37"/>
        <v>506.15360858917245</v>
      </c>
      <c r="J2361" s="6">
        <v>41007.25</v>
      </c>
    </row>
    <row r="2362" spans="2:10" x14ac:dyDescent="0.3">
      <c r="B2362" s="12">
        <v>41007.291666666664</v>
      </c>
      <c r="C2362" s="13">
        <v>524.96837375217012</v>
      </c>
      <c r="D2362" s="13">
        <v>556.78301907009552</v>
      </c>
      <c r="E2362" s="13">
        <v>0</v>
      </c>
      <c r="F2362" s="13">
        <v>51.056383730570474</v>
      </c>
      <c r="G2362" s="9">
        <f t="shared" si="37"/>
        <v>524.96837375217012</v>
      </c>
      <c r="H2362" s="9">
        <f t="shared" si="37"/>
        <v>505.72663533952505</v>
      </c>
      <c r="J2362" s="6">
        <v>41007.291666666664</v>
      </c>
    </row>
    <row r="2363" spans="2:10" x14ac:dyDescent="0.3">
      <c r="B2363" s="12">
        <v>41007.333333333336</v>
      </c>
      <c r="C2363" s="13">
        <v>528.27720133463538</v>
      </c>
      <c r="D2363" s="13">
        <v>559.97862477620447</v>
      </c>
      <c r="E2363" s="13">
        <v>0</v>
      </c>
      <c r="F2363" s="13">
        <v>50.994916229248048</v>
      </c>
      <c r="G2363" s="9">
        <f t="shared" si="37"/>
        <v>528.27720133463538</v>
      </c>
      <c r="H2363" s="9">
        <f t="shared" si="37"/>
        <v>508.98370854695645</v>
      </c>
      <c r="J2363" s="6">
        <v>41007.333333333336</v>
      </c>
    </row>
    <row r="2364" spans="2:10" x14ac:dyDescent="0.3">
      <c r="B2364" s="12">
        <v>41007.375</v>
      </c>
      <c r="C2364" s="13">
        <v>528.21795539008247</v>
      </c>
      <c r="D2364" s="13">
        <v>560.06118011474609</v>
      </c>
      <c r="E2364" s="13">
        <v>0</v>
      </c>
      <c r="F2364" s="13">
        <v>50.087235836452905</v>
      </c>
      <c r="G2364" s="9">
        <f t="shared" si="37"/>
        <v>528.21795539008247</v>
      </c>
      <c r="H2364" s="9">
        <f t="shared" si="37"/>
        <v>509.97394427829317</v>
      </c>
      <c r="J2364" s="6">
        <v>41007.375</v>
      </c>
    </row>
    <row r="2365" spans="2:10" x14ac:dyDescent="0.3">
      <c r="B2365" s="12">
        <v>41007.416666666664</v>
      </c>
      <c r="C2365" s="13">
        <v>548.24209652370882</v>
      </c>
      <c r="D2365" s="13">
        <v>580.06343244764537</v>
      </c>
      <c r="E2365" s="13">
        <v>0</v>
      </c>
      <c r="F2365" s="13">
        <v>50.467793926662871</v>
      </c>
      <c r="G2365" s="9">
        <f t="shared" si="37"/>
        <v>548.24209652370882</v>
      </c>
      <c r="H2365" s="9">
        <f t="shared" si="37"/>
        <v>529.59563852098245</v>
      </c>
      <c r="J2365" s="6">
        <v>41007.416666666664</v>
      </c>
    </row>
    <row r="2366" spans="2:10" x14ac:dyDescent="0.3">
      <c r="B2366" s="12">
        <v>41007.458333333336</v>
      </c>
      <c r="C2366" s="13">
        <v>533.65918192545575</v>
      </c>
      <c r="D2366" s="13">
        <v>564.75677256266272</v>
      </c>
      <c r="E2366" s="13">
        <v>0</v>
      </c>
      <c r="F2366" s="13">
        <v>49.86080314212375</v>
      </c>
      <c r="G2366" s="9">
        <f t="shared" si="37"/>
        <v>533.65918192545575</v>
      </c>
      <c r="H2366" s="9">
        <f t="shared" si="37"/>
        <v>514.89596942053902</v>
      </c>
      <c r="J2366" s="6">
        <v>41007.458333333336</v>
      </c>
    </row>
    <row r="2367" spans="2:10" x14ac:dyDescent="0.3">
      <c r="B2367" s="12">
        <v>41007.5</v>
      </c>
      <c r="C2367" s="13">
        <v>534.59316128200953</v>
      </c>
      <c r="D2367" s="13">
        <v>565.44836134168838</v>
      </c>
      <c r="E2367" s="13">
        <v>0</v>
      </c>
      <c r="F2367" s="13">
        <v>49.731374990675185</v>
      </c>
      <c r="G2367" s="9">
        <f t="shared" si="37"/>
        <v>534.59316128200953</v>
      </c>
      <c r="H2367" s="9">
        <f t="shared" si="37"/>
        <v>515.71698635101325</v>
      </c>
      <c r="J2367" s="6">
        <v>41007.5</v>
      </c>
    </row>
    <row r="2368" spans="2:10" x14ac:dyDescent="0.3">
      <c r="B2368" s="12">
        <v>41007.541666666664</v>
      </c>
      <c r="C2368" s="13">
        <v>526.81033240424267</v>
      </c>
      <c r="D2368" s="13">
        <v>557.25633361816404</v>
      </c>
      <c r="E2368" s="13">
        <v>0</v>
      </c>
      <c r="F2368" s="13">
        <v>50.020831841362849</v>
      </c>
      <c r="G2368" s="9">
        <f t="shared" si="37"/>
        <v>526.81033240424267</v>
      </c>
      <c r="H2368" s="9">
        <f t="shared" si="37"/>
        <v>507.23550177680119</v>
      </c>
      <c r="J2368" s="6">
        <v>41007.541666666664</v>
      </c>
    </row>
    <row r="2369" spans="2:10" x14ac:dyDescent="0.3">
      <c r="B2369" s="12">
        <v>41007.583333333336</v>
      </c>
      <c r="C2369" s="13">
        <v>493.4936984761556</v>
      </c>
      <c r="D2369" s="13">
        <v>524.09828982883027</v>
      </c>
      <c r="E2369" s="13">
        <v>0</v>
      </c>
      <c r="F2369" s="13">
        <v>50.46324846479628</v>
      </c>
      <c r="G2369" s="9">
        <f t="shared" si="37"/>
        <v>493.4936984761556</v>
      </c>
      <c r="H2369" s="9">
        <f t="shared" si="37"/>
        <v>473.63504136403401</v>
      </c>
      <c r="J2369" s="6">
        <v>41007.583333333336</v>
      </c>
    </row>
    <row r="2370" spans="2:10" x14ac:dyDescent="0.3">
      <c r="B2370" s="12">
        <v>41007.625</v>
      </c>
      <c r="C2370" s="13">
        <v>478.19002517700193</v>
      </c>
      <c r="D2370" s="13">
        <v>508.26933375040693</v>
      </c>
      <c r="E2370" s="13">
        <v>0</v>
      </c>
      <c r="F2370" s="13">
        <v>49.517460195753308</v>
      </c>
      <c r="G2370" s="9">
        <f t="shared" si="37"/>
        <v>478.19002517700193</v>
      </c>
      <c r="H2370" s="9">
        <f t="shared" si="37"/>
        <v>458.75187355465363</v>
      </c>
      <c r="J2370" s="6">
        <v>41007.625</v>
      </c>
    </row>
    <row r="2371" spans="2:10" x14ac:dyDescent="0.3">
      <c r="B2371" s="12">
        <v>41007.666666666664</v>
      </c>
      <c r="C2371" s="13">
        <v>475.24526774088542</v>
      </c>
      <c r="D2371" s="13">
        <v>507.77462024264867</v>
      </c>
      <c r="E2371" s="13">
        <v>0</v>
      </c>
      <c r="F2371" s="13">
        <v>49.409632670084633</v>
      </c>
      <c r="G2371" s="9">
        <f t="shared" si="37"/>
        <v>475.24526774088542</v>
      </c>
      <c r="H2371" s="9">
        <f t="shared" si="37"/>
        <v>458.36498757256402</v>
      </c>
      <c r="J2371" s="6">
        <v>41007.666666666664</v>
      </c>
    </row>
    <row r="2372" spans="2:10" x14ac:dyDescent="0.3">
      <c r="B2372" s="12">
        <v>41007.708333333336</v>
      </c>
      <c r="C2372" s="13">
        <v>475.58354602389863</v>
      </c>
      <c r="D2372" s="13">
        <v>508.68614634195961</v>
      </c>
      <c r="E2372" s="13">
        <v>0</v>
      </c>
      <c r="F2372" s="13">
        <v>50.158626696268719</v>
      </c>
      <c r="G2372" s="9">
        <f t="shared" si="37"/>
        <v>475.58354602389863</v>
      </c>
      <c r="H2372" s="9">
        <f t="shared" si="37"/>
        <v>458.52751964569092</v>
      </c>
      <c r="J2372" s="6">
        <v>41007.708333333336</v>
      </c>
    </row>
    <row r="2373" spans="2:10" x14ac:dyDescent="0.3">
      <c r="B2373" s="12">
        <v>41007.75</v>
      </c>
      <c r="C2373" s="13">
        <v>479.5702549235026</v>
      </c>
      <c r="D2373" s="13">
        <v>510.22363164265948</v>
      </c>
      <c r="E2373" s="13">
        <v>0</v>
      </c>
      <c r="F2373" s="13">
        <v>50.437892235649954</v>
      </c>
      <c r="G2373" s="9">
        <f t="shared" si="37"/>
        <v>479.5702549235026</v>
      </c>
      <c r="H2373" s="9">
        <f t="shared" si="37"/>
        <v>459.78573940700954</v>
      </c>
      <c r="J2373" s="6">
        <v>41007.75</v>
      </c>
    </row>
    <row r="2374" spans="2:10" x14ac:dyDescent="0.3">
      <c r="B2374" s="12">
        <v>41007.791666666664</v>
      </c>
      <c r="C2374" s="13">
        <v>480.62305848863389</v>
      </c>
      <c r="D2374" s="13">
        <v>511.25446416219074</v>
      </c>
      <c r="E2374" s="13">
        <v>0</v>
      </c>
      <c r="F2374" s="13">
        <v>51.109168692694773</v>
      </c>
      <c r="G2374" s="9">
        <f t="shared" si="37"/>
        <v>480.62305848863389</v>
      </c>
      <c r="H2374" s="9">
        <f t="shared" si="37"/>
        <v>460.14529546949598</v>
      </c>
      <c r="J2374" s="6">
        <v>41007.791666666664</v>
      </c>
    </row>
    <row r="2375" spans="2:10" x14ac:dyDescent="0.3">
      <c r="B2375" s="12">
        <v>41007.833333333336</v>
      </c>
      <c r="C2375" s="13">
        <v>476.63478471544056</v>
      </c>
      <c r="D2375" s="13">
        <v>506.90511588202583</v>
      </c>
      <c r="E2375" s="13">
        <v>0</v>
      </c>
      <c r="F2375" s="13">
        <v>50.586231524149575</v>
      </c>
      <c r="G2375" s="9">
        <f t="shared" si="37"/>
        <v>476.63478471544056</v>
      </c>
      <c r="H2375" s="9">
        <f t="shared" si="37"/>
        <v>456.31888435787624</v>
      </c>
      <c r="J2375" s="6">
        <v>41007.833333333336</v>
      </c>
    </row>
    <row r="2376" spans="2:10" x14ac:dyDescent="0.3">
      <c r="B2376" s="12">
        <v>41007.875</v>
      </c>
      <c r="C2376" s="13">
        <v>476.65785915798614</v>
      </c>
      <c r="D2376" s="13">
        <v>507.13212770250107</v>
      </c>
      <c r="E2376" s="13">
        <v>0</v>
      </c>
      <c r="F2376" s="13">
        <v>52.026150483025447</v>
      </c>
      <c r="G2376" s="9">
        <f t="shared" si="37"/>
        <v>476.65785915798614</v>
      </c>
      <c r="H2376" s="9">
        <f t="shared" si="37"/>
        <v>455.10597721947562</v>
      </c>
      <c r="J2376" s="6">
        <v>41007.875</v>
      </c>
    </row>
    <row r="2377" spans="2:10" x14ac:dyDescent="0.3">
      <c r="B2377" s="12">
        <v>41007.916666666664</v>
      </c>
      <c r="C2377" s="13">
        <v>484.48932886759439</v>
      </c>
      <c r="D2377" s="13">
        <v>515.29547973632816</v>
      </c>
      <c r="E2377" s="13">
        <v>0</v>
      </c>
      <c r="F2377" s="13">
        <v>53.959596862792971</v>
      </c>
      <c r="G2377" s="9">
        <f t="shared" si="37"/>
        <v>484.48932886759439</v>
      </c>
      <c r="H2377" s="9">
        <f t="shared" si="37"/>
        <v>461.33588287353518</v>
      </c>
      <c r="J2377" s="6">
        <v>41007.916666666664</v>
      </c>
    </row>
    <row r="2378" spans="2:10" x14ac:dyDescent="0.3">
      <c r="B2378" s="12">
        <v>41007.958333333336</v>
      </c>
      <c r="C2378" s="13">
        <v>494.70587175157334</v>
      </c>
      <c r="D2378" s="13">
        <v>525.3917037624783</v>
      </c>
      <c r="E2378" s="13">
        <v>0</v>
      </c>
      <c r="F2378" s="13">
        <v>54.734897914462621</v>
      </c>
      <c r="G2378" s="9">
        <f t="shared" si="37"/>
        <v>494.70587175157334</v>
      </c>
      <c r="H2378" s="9">
        <f t="shared" si="37"/>
        <v>470.65680584801567</v>
      </c>
      <c r="J2378" s="6">
        <v>41007.958333333336</v>
      </c>
    </row>
    <row r="2379" spans="2:10" x14ac:dyDescent="0.3">
      <c r="B2379" s="12">
        <v>41008</v>
      </c>
      <c r="C2379" s="13">
        <v>560.0706513468424</v>
      </c>
      <c r="D2379" s="13">
        <v>591.22140604654953</v>
      </c>
      <c r="E2379" s="13">
        <v>0</v>
      </c>
      <c r="F2379" s="13">
        <v>54.341108105977376</v>
      </c>
      <c r="G2379" s="9">
        <f t="shared" si="37"/>
        <v>560.0706513468424</v>
      </c>
      <c r="H2379" s="9">
        <f t="shared" si="37"/>
        <v>536.88029794057218</v>
      </c>
      <c r="J2379" s="6">
        <v>41008</v>
      </c>
    </row>
    <row r="2380" spans="2:10" x14ac:dyDescent="0.3">
      <c r="B2380" s="12">
        <v>41008.041666666664</v>
      </c>
      <c r="C2380" s="13">
        <v>547.42854570176871</v>
      </c>
      <c r="D2380" s="13">
        <v>579.18726623535156</v>
      </c>
      <c r="E2380" s="13">
        <v>0</v>
      </c>
      <c r="F2380" s="13">
        <v>53.970251295301651</v>
      </c>
      <c r="G2380" s="9">
        <f t="shared" si="37"/>
        <v>547.42854570176871</v>
      </c>
      <c r="H2380" s="9">
        <f t="shared" si="37"/>
        <v>525.21701494004992</v>
      </c>
      <c r="J2380" s="6">
        <v>41008.041666666664</v>
      </c>
    </row>
    <row r="2381" spans="2:10" x14ac:dyDescent="0.3">
      <c r="B2381" s="12">
        <v>41008.083333333336</v>
      </c>
      <c r="C2381" s="13">
        <v>521.54865993923613</v>
      </c>
      <c r="D2381" s="13">
        <v>554.33562811957461</v>
      </c>
      <c r="E2381" s="13">
        <v>0</v>
      </c>
      <c r="F2381" s="13">
        <v>52.099651756286619</v>
      </c>
      <c r="G2381" s="9">
        <f t="shared" si="37"/>
        <v>521.54865993923613</v>
      </c>
      <c r="H2381" s="9">
        <f t="shared" si="37"/>
        <v>502.23597636328799</v>
      </c>
      <c r="J2381" s="6">
        <v>41008.083333333336</v>
      </c>
    </row>
    <row r="2382" spans="2:10" x14ac:dyDescent="0.3">
      <c r="B2382" s="12">
        <v>41008.125</v>
      </c>
      <c r="C2382" s="13">
        <v>499.15241343180338</v>
      </c>
      <c r="D2382" s="13">
        <v>532.31680067274306</v>
      </c>
      <c r="E2382" s="13">
        <v>0</v>
      </c>
      <c r="F2382" s="13">
        <v>52.317906519571942</v>
      </c>
      <c r="G2382" s="9">
        <f t="shared" si="37"/>
        <v>499.15241343180338</v>
      </c>
      <c r="H2382" s="9">
        <f t="shared" si="37"/>
        <v>479.99889415317114</v>
      </c>
      <c r="J2382" s="6">
        <v>41008.125</v>
      </c>
    </row>
    <row r="2383" spans="2:10" x14ac:dyDescent="0.3">
      <c r="B2383" s="12">
        <v>41008.166666666664</v>
      </c>
      <c r="C2383" s="13">
        <v>513.0816895548503</v>
      </c>
      <c r="D2383" s="13">
        <v>536.48685072157116</v>
      </c>
      <c r="E2383" s="13">
        <v>0</v>
      </c>
      <c r="F2383" s="13">
        <v>52.25504418267144</v>
      </c>
      <c r="G2383" s="9">
        <f t="shared" si="37"/>
        <v>513.0816895548503</v>
      </c>
      <c r="H2383" s="9">
        <f t="shared" si="37"/>
        <v>484.23180653889972</v>
      </c>
      <c r="J2383" s="6">
        <v>41008.166666666664</v>
      </c>
    </row>
    <row r="2384" spans="2:10" x14ac:dyDescent="0.3">
      <c r="B2384" s="12">
        <v>41008.208333333336</v>
      </c>
      <c r="C2384" s="13">
        <v>519.05809585571285</v>
      </c>
      <c r="D2384" s="13">
        <v>541.15281785753041</v>
      </c>
      <c r="E2384" s="13">
        <v>0</v>
      </c>
      <c r="F2384" s="13">
        <v>53.200986870659719</v>
      </c>
      <c r="G2384" s="9">
        <f t="shared" si="37"/>
        <v>519.05809585571285</v>
      </c>
      <c r="H2384" s="9">
        <f t="shared" si="37"/>
        <v>487.95183098687068</v>
      </c>
      <c r="J2384" s="6">
        <v>41008.208333333336</v>
      </c>
    </row>
    <row r="2385" spans="2:10" x14ac:dyDescent="0.3">
      <c r="B2385" s="12">
        <v>41008.25</v>
      </c>
      <c r="C2385" s="13">
        <v>511.35081921047635</v>
      </c>
      <c r="D2385" s="13">
        <v>534.05202962239582</v>
      </c>
      <c r="E2385" s="13">
        <v>0</v>
      </c>
      <c r="F2385" s="13">
        <v>52.256910116407603</v>
      </c>
      <c r="G2385" s="9">
        <f t="shared" si="37"/>
        <v>511.35081921047635</v>
      </c>
      <c r="H2385" s="9">
        <f t="shared" si="37"/>
        <v>481.79511950598823</v>
      </c>
      <c r="J2385" s="6">
        <v>41008.25</v>
      </c>
    </row>
    <row r="2386" spans="2:10" x14ac:dyDescent="0.3">
      <c r="B2386" s="12">
        <v>41008.291666666664</v>
      </c>
      <c r="C2386" s="13">
        <v>513.63731140136724</v>
      </c>
      <c r="D2386" s="13">
        <v>536.88757754855681</v>
      </c>
      <c r="E2386" s="13">
        <v>0</v>
      </c>
      <c r="F2386" s="13">
        <v>52.437352235582139</v>
      </c>
      <c r="G2386" s="9">
        <f t="shared" si="37"/>
        <v>513.63731140136724</v>
      </c>
      <c r="H2386" s="9">
        <f t="shared" si="37"/>
        <v>484.45022531297468</v>
      </c>
      <c r="J2386" s="6">
        <v>41008.291666666664</v>
      </c>
    </row>
    <row r="2387" spans="2:10" x14ac:dyDescent="0.3">
      <c r="B2387" s="12">
        <v>41008.333333333336</v>
      </c>
      <c r="C2387" s="13">
        <v>433.7988431464301</v>
      </c>
      <c r="D2387" s="13">
        <v>447.22012181599933</v>
      </c>
      <c r="E2387" s="13">
        <v>0</v>
      </c>
      <c r="F2387" s="13">
        <v>49.290453544192843</v>
      </c>
      <c r="G2387" s="9">
        <f t="shared" si="37"/>
        <v>433.7988431464301</v>
      </c>
      <c r="H2387" s="9">
        <f t="shared" si="37"/>
        <v>397.92966827180646</v>
      </c>
      <c r="J2387" s="6">
        <v>41008.333333333336</v>
      </c>
    </row>
    <row r="2388" spans="2:10" x14ac:dyDescent="0.3">
      <c r="B2388" s="12">
        <v>41008.375</v>
      </c>
      <c r="C2388" s="13">
        <v>311.48179758707681</v>
      </c>
      <c r="D2388" s="13">
        <v>311.64848227606882</v>
      </c>
      <c r="E2388" s="13">
        <v>0</v>
      </c>
      <c r="F2388" s="13">
        <v>49.128061059315996</v>
      </c>
      <c r="G2388" s="9">
        <f t="shared" si="37"/>
        <v>311.48179758707681</v>
      </c>
      <c r="H2388" s="9">
        <f t="shared" si="37"/>
        <v>262.52042121675282</v>
      </c>
      <c r="J2388" s="6">
        <v>41008.375</v>
      </c>
    </row>
    <row r="2389" spans="2:10" x14ac:dyDescent="0.3">
      <c r="B2389" s="12">
        <v>41008.416666666664</v>
      </c>
      <c r="C2389" s="13">
        <v>290.27412302652994</v>
      </c>
      <c r="D2389" s="13">
        <v>291.0490131462945</v>
      </c>
      <c r="E2389" s="13">
        <v>0</v>
      </c>
      <c r="F2389" s="13">
        <v>48.450770314534502</v>
      </c>
      <c r="G2389" s="9">
        <f t="shared" si="37"/>
        <v>290.27412302652994</v>
      </c>
      <c r="H2389" s="9">
        <f t="shared" si="37"/>
        <v>242.59824283175999</v>
      </c>
      <c r="J2389" s="6">
        <v>41008.416666666664</v>
      </c>
    </row>
    <row r="2390" spans="2:10" x14ac:dyDescent="0.3">
      <c r="B2390" s="12">
        <v>41008.458333333336</v>
      </c>
      <c r="C2390" s="13">
        <v>285.22101791381834</v>
      </c>
      <c r="D2390" s="13">
        <v>286.40628443400067</v>
      </c>
      <c r="E2390" s="13">
        <v>0</v>
      </c>
      <c r="F2390" s="13">
        <v>49.501189445919458</v>
      </c>
      <c r="G2390" s="9">
        <f t="shared" si="37"/>
        <v>285.22101791381834</v>
      </c>
      <c r="H2390" s="9">
        <f t="shared" si="37"/>
        <v>236.9050949880812</v>
      </c>
      <c r="J2390" s="6">
        <v>41008.458333333336</v>
      </c>
    </row>
    <row r="2391" spans="2:10" x14ac:dyDescent="0.3">
      <c r="B2391" s="12">
        <v>41008.5</v>
      </c>
      <c r="C2391" s="13">
        <v>280.36584681193034</v>
      </c>
      <c r="D2391" s="13">
        <v>282.77566435072157</v>
      </c>
      <c r="E2391" s="13">
        <v>0</v>
      </c>
      <c r="F2391" s="13">
        <v>50.208187622494165</v>
      </c>
      <c r="G2391" s="9">
        <f t="shared" si="37"/>
        <v>280.36584681193034</v>
      </c>
      <c r="H2391" s="9">
        <f t="shared" si="37"/>
        <v>232.5674767282274</v>
      </c>
      <c r="J2391" s="6">
        <v>41008.5</v>
      </c>
    </row>
    <row r="2392" spans="2:10" x14ac:dyDescent="0.3">
      <c r="B2392" s="12">
        <v>41008.541666666664</v>
      </c>
      <c r="C2392" s="13">
        <v>289.53935295952692</v>
      </c>
      <c r="D2392" s="13">
        <v>292.45557239108615</v>
      </c>
      <c r="E2392" s="13">
        <v>0</v>
      </c>
      <c r="F2392" s="13">
        <v>53.058639091915552</v>
      </c>
      <c r="G2392" s="9">
        <f t="shared" si="37"/>
        <v>289.53935295952692</v>
      </c>
      <c r="H2392" s="9">
        <f t="shared" si="37"/>
        <v>239.3969332991706</v>
      </c>
      <c r="J2392" s="6">
        <v>41008.541666666664</v>
      </c>
    </row>
    <row r="2393" spans="2:10" x14ac:dyDescent="0.3">
      <c r="B2393" s="12">
        <v>41008.583333333336</v>
      </c>
      <c r="C2393" s="13">
        <v>293.93802386813695</v>
      </c>
      <c r="D2393" s="13">
        <v>296.72364359537761</v>
      </c>
      <c r="E2393" s="13">
        <v>0</v>
      </c>
      <c r="F2393" s="13">
        <v>53.864929913414848</v>
      </c>
      <c r="G2393" s="9">
        <f t="shared" si="37"/>
        <v>293.93802386813695</v>
      </c>
      <c r="H2393" s="9">
        <f t="shared" si="37"/>
        <v>242.85871368196277</v>
      </c>
      <c r="J2393" s="6">
        <v>41008.583333333336</v>
      </c>
    </row>
    <row r="2394" spans="2:10" x14ac:dyDescent="0.3">
      <c r="B2394" s="12">
        <v>41008.625</v>
      </c>
      <c r="C2394" s="13">
        <v>294.0433960808648</v>
      </c>
      <c r="D2394" s="13">
        <v>296.56187525431318</v>
      </c>
      <c r="E2394" s="13">
        <v>0</v>
      </c>
      <c r="F2394" s="13">
        <v>53.429351512061224</v>
      </c>
      <c r="G2394" s="9">
        <f t="shared" si="37"/>
        <v>294.0433960808648</v>
      </c>
      <c r="H2394" s="9">
        <f t="shared" si="37"/>
        <v>243.13252374225195</v>
      </c>
      <c r="J2394" s="6">
        <v>41008.625</v>
      </c>
    </row>
    <row r="2395" spans="2:10" x14ac:dyDescent="0.3">
      <c r="B2395" s="12">
        <v>41008.666666666664</v>
      </c>
      <c r="C2395" s="13">
        <v>286.85785332573784</v>
      </c>
      <c r="D2395" s="13">
        <v>289.5048914421929</v>
      </c>
      <c r="E2395" s="13">
        <v>0</v>
      </c>
      <c r="F2395" s="13">
        <v>53.398596719106038</v>
      </c>
      <c r="G2395" s="9">
        <f t="shared" si="37"/>
        <v>286.85785332573784</v>
      </c>
      <c r="H2395" s="9">
        <f t="shared" si="37"/>
        <v>236.10629472308688</v>
      </c>
      <c r="J2395" s="6">
        <v>41008.666666666664</v>
      </c>
    </row>
    <row r="2396" spans="2:10" x14ac:dyDescent="0.3">
      <c r="B2396" s="12">
        <v>41008.708333333336</v>
      </c>
      <c r="C2396" s="13">
        <v>292.54632729424372</v>
      </c>
      <c r="D2396" s="13">
        <v>295.40465947469073</v>
      </c>
      <c r="E2396" s="13">
        <v>0</v>
      </c>
      <c r="F2396" s="13">
        <v>55.250726055569118</v>
      </c>
      <c r="G2396" s="9">
        <f t="shared" si="37"/>
        <v>292.54632729424372</v>
      </c>
      <c r="H2396" s="9">
        <f t="shared" si="37"/>
        <v>240.15393341912161</v>
      </c>
      <c r="J2396" s="6">
        <v>41008.708333333336</v>
      </c>
    </row>
    <row r="2397" spans="2:10" x14ac:dyDescent="0.3">
      <c r="B2397" s="12">
        <v>41008.75</v>
      </c>
      <c r="C2397" s="13">
        <v>290.09565655178494</v>
      </c>
      <c r="D2397" s="13">
        <v>292.64501391940649</v>
      </c>
      <c r="E2397" s="13">
        <v>0</v>
      </c>
      <c r="F2397" s="13">
        <v>54.617494400872125</v>
      </c>
      <c r="G2397" s="9">
        <f t="shared" si="37"/>
        <v>290.09565655178494</v>
      </c>
      <c r="H2397" s="9">
        <f t="shared" si="37"/>
        <v>238.02751951853438</v>
      </c>
      <c r="J2397" s="6">
        <v>41008.75</v>
      </c>
    </row>
    <row r="2398" spans="2:10" x14ac:dyDescent="0.3">
      <c r="B2398" s="12">
        <v>41008.791666666664</v>
      </c>
      <c r="C2398" s="13">
        <v>282.55826131184898</v>
      </c>
      <c r="D2398" s="13">
        <v>285.12128738403322</v>
      </c>
      <c r="E2398" s="13">
        <v>0</v>
      </c>
      <c r="F2398" s="13">
        <v>54.31842146979438</v>
      </c>
      <c r="G2398" s="9">
        <f t="shared" si="37"/>
        <v>282.55826131184898</v>
      </c>
      <c r="H2398" s="9">
        <f t="shared" si="37"/>
        <v>230.80286591423885</v>
      </c>
      <c r="J2398" s="6">
        <v>41008.791666666664</v>
      </c>
    </row>
    <row r="2399" spans="2:10" x14ac:dyDescent="0.3">
      <c r="B2399" s="12">
        <v>41008.833333333336</v>
      </c>
      <c r="C2399" s="13">
        <v>284.2167071363661</v>
      </c>
      <c r="D2399" s="13">
        <v>285.07498292711045</v>
      </c>
      <c r="E2399" s="13">
        <v>0</v>
      </c>
      <c r="F2399" s="13">
        <v>53.689208691914878</v>
      </c>
      <c r="G2399" s="9">
        <f t="shared" si="37"/>
        <v>284.2167071363661</v>
      </c>
      <c r="H2399" s="9">
        <f t="shared" si="37"/>
        <v>231.38577423519558</v>
      </c>
      <c r="J2399" s="6">
        <v>41008.833333333336</v>
      </c>
    </row>
    <row r="2400" spans="2:10" x14ac:dyDescent="0.3">
      <c r="B2400" s="12">
        <v>41008.875</v>
      </c>
      <c r="C2400" s="13">
        <v>271.25860865275064</v>
      </c>
      <c r="D2400" s="13">
        <v>271.25860865275064</v>
      </c>
      <c r="E2400" s="13">
        <v>0</v>
      </c>
      <c r="F2400" s="13">
        <v>52.422091776529946</v>
      </c>
      <c r="G2400" s="9">
        <f t="shared" si="37"/>
        <v>271.25860865275064</v>
      </c>
      <c r="H2400" s="9">
        <f t="shared" si="37"/>
        <v>218.83651687622068</v>
      </c>
      <c r="J2400" s="6">
        <v>41008.875</v>
      </c>
    </row>
    <row r="2401" spans="2:10" x14ac:dyDescent="0.3">
      <c r="B2401" s="12">
        <v>41008.916666666664</v>
      </c>
      <c r="C2401" s="13">
        <v>275.93061077541773</v>
      </c>
      <c r="D2401" s="13">
        <v>275.93061077541773</v>
      </c>
      <c r="E2401" s="13">
        <v>0</v>
      </c>
      <c r="F2401" s="13">
        <v>53.387173080444335</v>
      </c>
      <c r="G2401" s="9">
        <f t="shared" si="37"/>
        <v>275.93061077541773</v>
      </c>
      <c r="H2401" s="9">
        <f t="shared" si="37"/>
        <v>222.54343769497339</v>
      </c>
      <c r="J2401" s="6">
        <v>41008.916666666664</v>
      </c>
    </row>
    <row r="2402" spans="2:10" x14ac:dyDescent="0.3">
      <c r="B2402" s="12">
        <v>41008.958333333336</v>
      </c>
      <c r="C2402" s="13">
        <v>283.09904644436307</v>
      </c>
      <c r="D2402" s="13">
        <v>283.09904644436307</v>
      </c>
      <c r="E2402" s="13">
        <v>0</v>
      </c>
      <c r="F2402" s="13">
        <v>54.685513661702473</v>
      </c>
      <c r="G2402" s="9">
        <f t="shared" si="37"/>
        <v>283.09904644436307</v>
      </c>
      <c r="H2402" s="9">
        <f t="shared" si="37"/>
        <v>228.41353278266058</v>
      </c>
      <c r="J2402" s="6">
        <v>41008.958333333336</v>
      </c>
    </row>
    <row r="2403" spans="2:10" x14ac:dyDescent="0.3">
      <c r="B2403" s="12">
        <v>41009</v>
      </c>
      <c r="C2403" s="13">
        <v>278.14508009168838</v>
      </c>
      <c r="D2403" s="13">
        <v>278.14508009168838</v>
      </c>
      <c r="E2403" s="13">
        <v>0</v>
      </c>
      <c r="F2403" s="13">
        <v>53.00788456598918</v>
      </c>
      <c r="G2403" s="9">
        <f t="shared" si="37"/>
        <v>278.14508009168838</v>
      </c>
      <c r="H2403" s="9">
        <f t="shared" si="37"/>
        <v>225.13719552569921</v>
      </c>
      <c r="J2403" s="6">
        <v>41009</v>
      </c>
    </row>
    <row r="2404" spans="2:10" x14ac:dyDescent="0.3">
      <c r="B2404" s="12">
        <v>41009.041666666664</v>
      </c>
      <c r="C2404" s="13">
        <v>281.57700313991973</v>
      </c>
      <c r="D2404" s="13">
        <v>281.57700313991973</v>
      </c>
      <c r="E2404" s="13">
        <v>0</v>
      </c>
      <c r="F2404" s="13">
        <v>53.26304813173082</v>
      </c>
      <c r="G2404" s="9">
        <f t="shared" ref="G2404:H2467" si="38">C2404-E2404</f>
        <v>281.57700313991973</v>
      </c>
      <c r="H2404" s="9">
        <f t="shared" si="38"/>
        <v>228.31395500818891</v>
      </c>
      <c r="J2404" s="6">
        <v>41009.041666666664</v>
      </c>
    </row>
    <row r="2405" spans="2:10" x14ac:dyDescent="0.3">
      <c r="B2405" s="12">
        <v>41009.083333333336</v>
      </c>
      <c r="C2405" s="13">
        <v>285.81474031236439</v>
      </c>
      <c r="D2405" s="13">
        <v>285.81474031236439</v>
      </c>
      <c r="E2405" s="13">
        <v>0</v>
      </c>
      <c r="F2405" s="13">
        <v>52.658474250369601</v>
      </c>
      <c r="G2405" s="9">
        <f t="shared" si="38"/>
        <v>285.81474031236439</v>
      </c>
      <c r="H2405" s="9">
        <f t="shared" si="38"/>
        <v>233.15626606199478</v>
      </c>
      <c r="J2405" s="6">
        <v>41009.083333333336</v>
      </c>
    </row>
    <row r="2406" spans="2:10" x14ac:dyDescent="0.3">
      <c r="B2406" s="12">
        <v>41009.125</v>
      </c>
      <c r="C2406" s="13">
        <v>285.39849021063912</v>
      </c>
      <c r="D2406" s="13">
        <v>285.39849021063912</v>
      </c>
      <c r="E2406" s="13">
        <v>0</v>
      </c>
      <c r="F2406" s="13">
        <v>52.505915561252174</v>
      </c>
      <c r="G2406" s="9">
        <f t="shared" si="38"/>
        <v>285.39849021063912</v>
      </c>
      <c r="H2406" s="9">
        <f t="shared" si="38"/>
        <v>232.89257464938694</v>
      </c>
      <c r="J2406" s="6">
        <v>41009.125</v>
      </c>
    </row>
    <row r="2407" spans="2:10" x14ac:dyDescent="0.3">
      <c r="B2407" s="12">
        <v>41009.166666666664</v>
      </c>
      <c r="C2407" s="13">
        <v>284.51281904432511</v>
      </c>
      <c r="D2407" s="13">
        <v>284.51281904432511</v>
      </c>
      <c r="E2407" s="13">
        <v>0</v>
      </c>
      <c r="F2407" s="13">
        <v>52.271595812903513</v>
      </c>
      <c r="G2407" s="9">
        <f t="shared" si="38"/>
        <v>284.51281904432511</v>
      </c>
      <c r="H2407" s="9">
        <f t="shared" si="38"/>
        <v>232.2412232314216</v>
      </c>
      <c r="J2407" s="6">
        <v>41009.166666666664</v>
      </c>
    </row>
    <row r="2408" spans="2:10" x14ac:dyDescent="0.3">
      <c r="B2408" s="12">
        <v>41009.208333333336</v>
      </c>
      <c r="C2408" s="13">
        <v>290.341181640625</v>
      </c>
      <c r="D2408" s="13">
        <v>290.341181640625</v>
      </c>
      <c r="E2408" s="13">
        <v>0</v>
      </c>
      <c r="F2408" s="13">
        <v>52.914005069732667</v>
      </c>
      <c r="G2408" s="9">
        <f t="shared" si="38"/>
        <v>290.341181640625</v>
      </c>
      <c r="H2408" s="9">
        <f t="shared" si="38"/>
        <v>237.42717657089233</v>
      </c>
      <c r="J2408" s="6">
        <v>41009.208333333336</v>
      </c>
    </row>
    <row r="2409" spans="2:10" x14ac:dyDescent="0.3">
      <c r="B2409" s="12">
        <v>41009.25</v>
      </c>
      <c r="C2409" s="13">
        <v>290.56957392374676</v>
      </c>
      <c r="D2409" s="13">
        <v>290.56957392374676</v>
      </c>
      <c r="E2409" s="13">
        <v>0</v>
      </c>
      <c r="F2409" s="13">
        <v>53.748555463155114</v>
      </c>
      <c r="G2409" s="9">
        <f t="shared" si="38"/>
        <v>290.56957392374676</v>
      </c>
      <c r="H2409" s="9">
        <f t="shared" si="38"/>
        <v>236.82101846059163</v>
      </c>
      <c r="J2409" s="6">
        <v>41009.25</v>
      </c>
    </row>
    <row r="2410" spans="2:10" x14ac:dyDescent="0.3">
      <c r="B2410" s="12">
        <v>41009.291666666664</v>
      </c>
      <c r="C2410" s="13">
        <v>292.72242799546984</v>
      </c>
      <c r="D2410" s="13">
        <v>292.89576173570418</v>
      </c>
      <c r="E2410" s="13">
        <v>0</v>
      </c>
      <c r="F2410" s="13">
        <v>50.918926414913599</v>
      </c>
      <c r="G2410" s="9">
        <f t="shared" si="38"/>
        <v>292.72242799546984</v>
      </c>
      <c r="H2410" s="9">
        <f t="shared" si="38"/>
        <v>241.9768353207906</v>
      </c>
      <c r="J2410" s="6">
        <v>41009.291666666664</v>
      </c>
    </row>
    <row r="2411" spans="2:10" x14ac:dyDescent="0.3">
      <c r="B2411" s="12">
        <v>41009.333333333336</v>
      </c>
      <c r="C2411" s="13">
        <v>286.56967864990236</v>
      </c>
      <c r="D2411" s="13">
        <v>286.77701207478839</v>
      </c>
      <c r="E2411" s="13">
        <v>0</v>
      </c>
      <c r="F2411" s="13">
        <v>51.001532497406004</v>
      </c>
      <c r="G2411" s="9">
        <f t="shared" si="38"/>
        <v>286.56967864990236</v>
      </c>
      <c r="H2411" s="9">
        <f t="shared" si="38"/>
        <v>235.77547957738238</v>
      </c>
      <c r="J2411" s="6">
        <v>41009.333333333336</v>
      </c>
    </row>
    <row r="2412" spans="2:10" x14ac:dyDescent="0.3">
      <c r="B2412" s="12">
        <v>41009.375</v>
      </c>
      <c r="C2412" s="13">
        <v>281.05501113891603</v>
      </c>
      <c r="D2412" s="13">
        <v>281.0983445739746</v>
      </c>
      <c r="E2412" s="13">
        <v>0</v>
      </c>
      <c r="F2412" s="13">
        <v>50.911448944939508</v>
      </c>
      <c r="G2412" s="9">
        <f t="shared" si="38"/>
        <v>281.05501113891603</v>
      </c>
      <c r="H2412" s="9">
        <f t="shared" si="38"/>
        <v>230.18689562903509</v>
      </c>
      <c r="J2412" s="6">
        <v>41009.375</v>
      </c>
    </row>
    <row r="2413" spans="2:10" x14ac:dyDescent="0.3">
      <c r="B2413" s="12">
        <v>41009.416666666664</v>
      </c>
      <c r="C2413" s="13">
        <v>282.09282102796766</v>
      </c>
      <c r="D2413" s="13">
        <v>282.12615436130102</v>
      </c>
      <c r="E2413" s="13">
        <v>0</v>
      </c>
      <c r="F2413" s="13">
        <v>51.436270584530298</v>
      </c>
      <c r="G2413" s="9">
        <f t="shared" si="38"/>
        <v>282.09282102796766</v>
      </c>
      <c r="H2413" s="9">
        <f t="shared" si="38"/>
        <v>230.68988377677073</v>
      </c>
      <c r="J2413" s="6">
        <v>41009.416666666664</v>
      </c>
    </row>
    <row r="2414" spans="2:10" x14ac:dyDescent="0.3">
      <c r="B2414" s="12">
        <v>41009.458333333336</v>
      </c>
      <c r="C2414" s="13">
        <v>277.27377136230467</v>
      </c>
      <c r="D2414" s="13">
        <v>279.16611673990883</v>
      </c>
      <c r="E2414" s="13">
        <v>0</v>
      </c>
      <c r="F2414" s="13">
        <v>52.607741063435874</v>
      </c>
      <c r="G2414" s="9">
        <f t="shared" si="38"/>
        <v>277.27377136230467</v>
      </c>
      <c r="H2414" s="9">
        <f t="shared" si="38"/>
        <v>226.55837567647296</v>
      </c>
      <c r="J2414" s="6">
        <v>41009.458333333336</v>
      </c>
    </row>
    <row r="2415" spans="2:10" x14ac:dyDescent="0.3">
      <c r="B2415" s="12">
        <v>41009.5</v>
      </c>
      <c r="C2415" s="13">
        <v>274.34544716729056</v>
      </c>
      <c r="D2415" s="13">
        <v>276.20986289130315</v>
      </c>
      <c r="E2415" s="13">
        <v>0</v>
      </c>
      <c r="F2415" s="13">
        <v>53.509673326280385</v>
      </c>
      <c r="G2415" s="9">
        <f t="shared" si="38"/>
        <v>274.34544716729056</v>
      </c>
      <c r="H2415" s="9">
        <f t="shared" si="38"/>
        <v>222.70018956502275</v>
      </c>
      <c r="J2415" s="6">
        <v>41009.5</v>
      </c>
    </row>
    <row r="2416" spans="2:10" x14ac:dyDescent="0.3">
      <c r="B2416" s="12">
        <v>41009.541666666664</v>
      </c>
      <c r="C2416" s="13">
        <v>276.77028008355035</v>
      </c>
      <c r="D2416" s="13">
        <v>280.05876919216581</v>
      </c>
      <c r="E2416" s="13">
        <v>0</v>
      </c>
      <c r="F2416" s="13">
        <v>54.356893971761068</v>
      </c>
      <c r="G2416" s="9">
        <f t="shared" si="38"/>
        <v>276.77028008355035</v>
      </c>
      <c r="H2416" s="9">
        <f t="shared" si="38"/>
        <v>225.70187522040476</v>
      </c>
      <c r="J2416" s="6">
        <v>41009.541666666664</v>
      </c>
    </row>
    <row r="2417" spans="2:10" x14ac:dyDescent="0.3">
      <c r="B2417" s="12">
        <v>41009.583333333336</v>
      </c>
      <c r="C2417" s="13">
        <v>282.52652170817055</v>
      </c>
      <c r="D2417" s="13">
        <v>286.8032858445909</v>
      </c>
      <c r="E2417" s="13">
        <v>0</v>
      </c>
      <c r="F2417" s="13">
        <v>53.481891000535754</v>
      </c>
      <c r="G2417" s="9">
        <f t="shared" si="38"/>
        <v>282.52652170817055</v>
      </c>
      <c r="H2417" s="9">
        <f t="shared" si="38"/>
        <v>233.32139484405513</v>
      </c>
      <c r="J2417" s="6">
        <v>41009.583333333336</v>
      </c>
    </row>
    <row r="2418" spans="2:10" x14ac:dyDescent="0.3">
      <c r="B2418" s="12">
        <v>41009.625</v>
      </c>
      <c r="C2418" s="13">
        <v>274.04182667202417</v>
      </c>
      <c r="D2418" s="13">
        <v>277.86707782321508</v>
      </c>
      <c r="E2418" s="13">
        <v>0</v>
      </c>
      <c r="F2418" s="13">
        <v>54.055737336476646</v>
      </c>
      <c r="G2418" s="9">
        <f t="shared" si="38"/>
        <v>274.04182667202417</v>
      </c>
      <c r="H2418" s="9">
        <f t="shared" si="38"/>
        <v>223.81134048673843</v>
      </c>
      <c r="J2418" s="6">
        <v>41009.625</v>
      </c>
    </row>
    <row r="2419" spans="2:10" x14ac:dyDescent="0.3">
      <c r="B2419" s="12">
        <v>41009.666666666664</v>
      </c>
      <c r="C2419" s="13">
        <v>269.08893610636392</v>
      </c>
      <c r="D2419" s="13">
        <v>272.54833321465384</v>
      </c>
      <c r="E2419" s="13">
        <v>0</v>
      </c>
      <c r="F2419" s="13">
        <v>55.653023310767281</v>
      </c>
      <c r="G2419" s="9">
        <f t="shared" si="38"/>
        <v>269.08893610636392</v>
      </c>
      <c r="H2419" s="9">
        <f t="shared" si="38"/>
        <v>216.89530990388656</v>
      </c>
      <c r="J2419" s="6">
        <v>41009.666666666664</v>
      </c>
    </row>
    <row r="2420" spans="2:10" x14ac:dyDescent="0.3">
      <c r="B2420" s="12">
        <v>41009.708333333336</v>
      </c>
      <c r="C2420" s="13">
        <v>272.66579625447594</v>
      </c>
      <c r="D2420" s="13">
        <v>275.83496614244251</v>
      </c>
      <c r="E2420" s="13">
        <v>0</v>
      </c>
      <c r="F2420" s="13">
        <v>57.720907963646781</v>
      </c>
      <c r="G2420" s="9">
        <f t="shared" si="38"/>
        <v>272.66579625447594</v>
      </c>
      <c r="H2420" s="9">
        <f t="shared" si="38"/>
        <v>218.11405817879574</v>
      </c>
      <c r="J2420" s="6">
        <v>41009.708333333336</v>
      </c>
    </row>
    <row r="2421" spans="2:10" x14ac:dyDescent="0.3">
      <c r="B2421" s="12">
        <v>41009.75</v>
      </c>
      <c r="C2421" s="13">
        <v>266.02131333245171</v>
      </c>
      <c r="D2421" s="13">
        <v>268.7137018924289</v>
      </c>
      <c r="E2421" s="13">
        <v>0</v>
      </c>
      <c r="F2421" s="13">
        <v>56.836894817352295</v>
      </c>
      <c r="G2421" s="9">
        <f t="shared" si="38"/>
        <v>266.02131333245171</v>
      </c>
      <c r="H2421" s="9">
        <f t="shared" si="38"/>
        <v>211.87680707507661</v>
      </c>
      <c r="J2421" s="6">
        <v>41009.75</v>
      </c>
    </row>
    <row r="2422" spans="2:10" x14ac:dyDescent="0.3">
      <c r="B2422" s="12">
        <v>41009.791666666664</v>
      </c>
      <c r="C2422" s="13">
        <v>273.25685133192275</v>
      </c>
      <c r="D2422" s="13">
        <v>275.4430189005534</v>
      </c>
      <c r="E2422" s="13">
        <v>0</v>
      </c>
      <c r="F2422" s="13">
        <v>56.332878818511965</v>
      </c>
      <c r="G2422" s="9">
        <f t="shared" si="38"/>
        <v>273.25685133192275</v>
      </c>
      <c r="H2422" s="9">
        <f t="shared" si="38"/>
        <v>219.11014008204143</v>
      </c>
      <c r="J2422" s="6">
        <v>41009.791666666664</v>
      </c>
    </row>
    <row r="2423" spans="2:10" x14ac:dyDescent="0.3">
      <c r="B2423" s="12">
        <v>41009.833333333336</v>
      </c>
      <c r="C2423" s="13">
        <v>262.73763200547961</v>
      </c>
      <c r="D2423" s="13">
        <v>263.95763239542646</v>
      </c>
      <c r="E2423" s="13">
        <v>0</v>
      </c>
      <c r="F2423" s="13">
        <v>55.396876750522189</v>
      </c>
      <c r="G2423" s="9">
        <f t="shared" si="38"/>
        <v>262.73763200547961</v>
      </c>
      <c r="H2423" s="9">
        <f t="shared" si="38"/>
        <v>208.56075564490428</v>
      </c>
      <c r="J2423" s="6">
        <v>41009.833333333336</v>
      </c>
    </row>
    <row r="2424" spans="2:10" x14ac:dyDescent="0.3">
      <c r="B2424" s="12">
        <v>41009.875</v>
      </c>
      <c r="C2424" s="13">
        <v>259.5210254075792</v>
      </c>
      <c r="D2424" s="13">
        <v>259.5210254075792</v>
      </c>
      <c r="E2424" s="13">
        <v>0</v>
      </c>
      <c r="F2424" s="13">
        <v>53.507477287716334</v>
      </c>
      <c r="G2424" s="9">
        <f t="shared" si="38"/>
        <v>259.5210254075792</v>
      </c>
      <c r="H2424" s="9">
        <f t="shared" si="38"/>
        <v>206.01354811986286</v>
      </c>
      <c r="J2424" s="6">
        <v>41009.875</v>
      </c>
    </row>
    <row r="2425" spans="2:10" x14ac:dyDescent="0.3">
      <c r="B2425" s="12">
        <v>41009.916666666664</v>
      </c>
      <c r="C2425" s="13">
        <v>260.1631324513753</v>
      </c>
      <c r="D2425" s="13">
        <v>260.1631324513753</v>
      </c>
      <c r="E2425" s="13">
        <v>0</v>
      </c>
      <c r="F2425" s="13">
        <v>52.05207292980618</v>
      </c>
      <c r="G2425" s="9">
        <f t="shared" si="38"/>
        <v>260.1631324513753</v>
      </c>
      <c r="H2425" s="9">
        <f t="shared" si="38"/>
        <v>208.11105952156913</v>
      </c>
      <c r="J2425" s="6">
        <v>41009.916666666664</v>
      </c>
    </row>
    <row r="2426" spans="2:10" x14ac:dyDescent="0.3">
      <c r="B2426" s="12">
        <v>41009.958333333336</v>
      </c>
      <c r="C2426" s="13">
        <v>270.03567986382376</v>
      </c>
      <c r="D2426" s="13">
        <v>270.03567986382376</v>
      </c>
      <c r="E2426" s="13">
        <v>0</v>
      </c>
      <c r="F2426" s="13">
        <v>50.664838167826332</v>
      </c>
      <c r="G2426" s="9">
        <f t="shared" si="38"/>
        <v>270.03567986382376</v>
      </c>
      <c r="H2426" s="9">
        <f t="shared" si="38"/>
        <v>219.37084169599743</v>
      </c>
      <c r="J2426" s="6">
        <v>41009.958333333336</v>
      </c>
    </row>
    <row r="2427" spans="2:10" x14ac:dyDescent="0.3">
      <c r="B2427" s="12">
        <v>41010</v>
      </c>
      <c r="C2427" s="13">
        <v>262.05304027133519</v>
      </c>
      <c r="D2427" s="13">
        <v>262.05304027133519</v>
      </c>
      <c r="E2427" s="13">
        <v>0</v>
      </c>
      <c r="F2427" s="13">
        <v>51.17170338100857</v>
      </c>
      <c r="G2427" s="9">
        <f t="shared" si="38"/>
        <v>262.05304027133519</v>
      </c>
      <c r="H2427" s="9">
        <f t="shared" si="38"/>
        <v>210.88133689032662</v>
      </c>
      <c r="J2427" s="6">
        <v>41010</v>
      </c>
    </row>
    <row r="2428" spans="2:10" x14ac:dyDescent="0.3">
      <c r="B2428" s="12">
        <v>41010.041666666664</v>
      </c>
      <c r="C2428" s="13">
        <v>269.869194132487</v>
      </c>
      <c r="D2428" s="13">
        <v>269.869194132487</v>
      </c>
      <c r="E2428" s="13">
        <v>0</v>
      </c>
      <c r="F2428" s="13">
        <v>50.60003821902805</v>
      </c>
      <c r="G2428" s="9">
        <f t="shared" si="38"/>
        <v>269.869194132487</v>
      </c>
      <c r="H2428" s="9">
        <f t="shared" si="38"/>
        <v>219.26915591345895</v>
      </c>
      <c r="J2428" s="6">
        <v>41010.041666666664</v>
      </c>
    </row>
    <row r="2429" spans="2:10" x14ac:dyDescent="0.3">
      <c r="B2429" s="12">
        <v>41010.083333333336</v>
      </c>
      <c r="C2429" s="13">
        <v>260.95534356858997</v>
      </c>
      <c r="D2429" s="13">
        <v>260.95534356858997</v>
      </c>
      <c r="E2429" s="13">
        <v>0</v>
      </c>
      <c r="F2429" s="13">
        <v>50.493420096503364</v>
      </c>
      <c r="G2429" s="9">
        <f t="shared" si="38"/>
        <v>260.95534356858997</v>
      </c>
      <c r="H2429" s="9">
        <f t="shared" si="38"/>
        <v>210.4619234720866</v>
      </c>
      <c r="J2429" s="6">
        <v>41010.083333333336</v>
      </c>
    </row>
    <row r="2430" spans="2:10" x14ac:dyDescent="0.3">
      <c r="B2430" s="12">
        <v>41010.125</v>
      </c>
      <c r="C2430" s="13">
        <v>263.53034280565049</v>
      </c>
      <c r="D2430" s="13">
        <v>263.53034280565049</v>
      </c>
      <c r="E2430" s="13">
        <v>0</v>
      </c>
      <c r="F2430" s="13">
        <v>50.025720717112222</v>
      </c>
      <c r="G2430" s="9">
        <f t="shared" si="38"/>
        <v>263.53034280565049</v>
      </c>
      <c r="H2430" s="9">
        <f t="shared" si="38"/>
        <v>213.50462208853827</v>
      </c>
      <c r="J2430" s="6">
        <v>41010.125</v>
      </c>
    </row>
    <row r="2431" spans="2:10" x14ac:dyDescent="0.3">
      <c r="B2431" s="12">
        <v>41010.166666666664</v>
      </c>
      <c r="C2431" s="13">
        <v>263.28445203145344</v>
      </c>
      <c r="D2431" s="13">
        <v>263.28445203145344</v>
      </c>
      <c r="E2431" s="13">
        <v>0</v>
      </c>
      <c r="F2431" s="13">
        <v>50.399986023373074</v>
      </c>
      <c r="G2431" s="9">
        <f t="shared" si="38"/>
        <v>263.28445203145344</v>
      </c>
      <c r="H2431" s="9">
        <f t="shared" si="38"/>
        <v>212.88446600808038</v>
      </c>
      <c r="J2431" s="6">
        <v>41010.166666666664</v>
      </c>
    </row>
    <row r="2432" spans="2:10" x14ac:dyDescent="0.3">
      <c r="B2432" s="12">
        <v>41010.208333333336</v>
      </c>
      <c r="C2432" s="13">
        <v>265.19075247870552</v>
      </c>
      <c r="D2432" s="13">
        <v>265.19075247870552</v>
      </c>
      <c r="E2432" s="13">
        <v>0</v>
      </c>
      <c r="F2432" s="13">
        <v>52.964562892913818</v>
      </c>
      <c r="G2432" s="9">
        <f t="shared" si="38"/>
        <v>265.19075247870552</v>
      </c>
      <c r="H2432" s="9">
        <f t="shared" si="38"/>
        <v>212.2261895857917</v>
      </c>
      <c r="J2432" s="6">
        <v>41010.208333333336</v>
      </c>
    </row>
    <row r="2433" spans="2:10" x14ac:dyDescent="0.3">
      <c r="B2433" s="12">
        <v>41010.25</v>
      </c>
      <c r="C2433" s="13">
        <v>264.7359566836887</v>
      </c>
      <c r="D2433" s="13">
        <v>264.7359566836887</v>
      </c>
      <c r="E2433" s="13">
        <v>0</v>
      </c>
      <c r="F2433" s="13">
        <v>51.728040002187093</v>
      </c>
      <c r="G2433" s="9">
        <f t="shared" si="38"/>
        <v>264.7359566836887</v>
      </c>
      <c r="H2433" s="9">
        <f t="shared" si="38"/>
        <v>213.0079166815016</v>
      </c>
      <c r="J2433" s="6">
        <v>41010.25</v>
      </c>
    </row>
    <row r="2434" spans="2:10" x14ac:dyDescent="0.3">
      <c r="B2434" s="12">
        <v>41010.291666666664</v>
      </c>
      <c r="C2434" s="13">
        <v>268.020199991862</v>
      </c>
      <c r="D2434" s="13">
        <v>268.020199991862</v>
      </c>
      <c r="E2434" s="13">
        <v>0</v>
      </c>
      <c r="F2434" s="13">
        <v>52.627516038682728</v>
      </c>
      <c r="G2434" s="9">
        <f t="shared" si="38"/>
        <v>268.020199991862</v>
      </c>
      <c r="H2434" s="9">
        <f t="shared" si="38"/>
        <v>215.39268395317927</v>
      </c>
      <c r="J2434" s="6">
        <v>41010.291666666664</v>
      </c>
    </row>
    <row r="2435" spans="2:10" x14ac:dyDescent="0.3">
      <c r="B2435" s="12">
        <v>41010.333333333336</v>
      </c>
      <c r="C2435" s="13">
        <v>275.57909171210395</v>
      </c>
      <c r="D2435" s="13">
        <v>275.57909171210395</v>
      </c>
      <c r="E2435" s="13">
        <v>0</v>
      </c>
      <c r="F2435" s="13">
        <v>54.42899937523736</v>
      </c>
      <c r="G2435" s="9">
        <f t="shared" si="38"/>
        <v>275.57909171210395</v>
      </c>
      <c r="H2435" s="9">
        <f t="shared" si="38"/>
        <v>221.15009233686658</v>
      </c>
      <c r="J2435" s="6">
        <v>41010.333333333336</v>
      </c>
    </row>
    <row r="2436" spans="2:10" x14ac:dyDescent="0.3">
      <c r="B2436" s="12">
        <v>41010.375</v>
      </c>
      <c r="C2436" s="13">
        <v>281.74661195543075</v>
      </c>
      <c r="D2436" s="13">
        <v>281.74661195543075</v>
      </c>
      <c r="E2436" s="13">
        <v>0</v>
      </c>
      <c r="F2436" s="13">
        <v>56.065121239556206</v>
      </c>
      <c r="G2436" s="9">
        <f t="shared" si="38"/>
        <v>281.74661195543075</v>
      </c>
      <c r="H2436" s="9">
        <f t="shared" si="38"/>
        <v>225.68149071587453</v>
      </c>
      <c r="J2436" s="6">
        <v>41010.375</v>
      </c>
    </row>
    <row r="2437" spans="2:10" x14ac:dyDescent="0.3">
      <c r="B2437" s="12">
        <v>41010.416666666664</v>
      </c>
      <c r="C2437" s="13">
        <v>275.12643395317923</v>
      </c>
      <c r="D2437" s="13">
        <v>275.12643395317923</v>
      </c>
      <c r="E2437" s="13">
        <v>0</v>
      </c>
      <c r="F2437" s="13">
        <v>57.389733217027455</v>
      </c>
      <c r="G2437" s="9">
        <f t="shared" si="38"/>
        <v>275.12643395317923</v>
      </c>
      <c r="H2437" s="9">
        <f t="shared" si="38"/>
        <v>217.73670073615176</v>
      </c>
      <c r="J2437" s="6">
        <v>41010.416666666664</v>
      </c>
    </row>
    <row r="2438" spans="2:10" x14ac:dyDescent="0.3">
      <c r="B2438" s="12">
        <v>41010.458333333336</v>
      </c>
      <c r="C2438" s="13">
        <v>281.70392839219835</v>
      </c>
      <c r="D2438" s="13">
        <v>281.70392839219835</v>
      </c>
      <c r="E2438" s="13">
        <v>0</v>
      </c>
      <c r="F2438" s="13">
        <v>58.778746541341143</v>
      </c>
      <c r="G2438" s="9">
        <f t="shared" si="38"/>
        <v>281.70392839219835</v>
      </c>
      <c r="H2438" s="9">
        <f t="shared" si="38"/>
        <v>222.9251818508572</v>
      </c>
      <c r="J2438" s="6">
        <v>41010.458333333336</v>
      </c>
    </row>
    <row r="2439" spans="2:10" x14ac:dyDescent="0.3">
      <c r="B2439" s="12">
        <v>41010.5</v>
      </c>
      <c r="C2439" s="13">
        <v>277.31589285956488</v>
      </c>
      <c r="D2439" s="13">
        <v>277.51367077297635</v>
      </c>
      <c r="E2439" s="13">
        <v>0</v>
      </c>
      <c r="F2439" s="13">
        <v>59.161005711025659</v>
      </c>
      <c r="G2439" s="9">
        <f t="shared" si="38"/>
        <v>277.31589285956488</v>
      </c>
      <c r="H2439" s="9">
        <f t="shared" si="38"/>
        <v>218.35266506195069</v>
      </c>
      <c r="J2439" s="6">
        <v>41010.5</v>
      </c>
    </row>
    <row r="2440" spans="2:10" x14ac:dyDescent="0.3">
      <c r="B2440" s="12">
        <v>41010.541666666664</v>
      </c>
      <c r="C2440" s="13">
        <v>285.02338002522788</v>
      </c>
      <c r="D2440" s="13">
        <v>286.99520172119139</v>
      </c>
      <c r="E2440" s="13">
        <v>0</v>
      </c>
      <c r="F2440" s="13">
        <v>62.082283723619248</v>
      </c>
      <c r="G2440" s="9">
        <f t="shared" si="38"/>
        <v>285.02338002522788</v>
      </c>
      <c r="H2440" s="9">
        <f t="shared" si="38"/>
        <v>224.91291799757215</v>
      </c>
      <c r="J2440" s="6">
        <v>41010.541666666664</v>
      </c>
    </row>
    <row r="2441" spans="2:10" x14ac:dyDescent="0.3">
      <c r="B2441" s="12">
        <v>41010.583333333336</v>
      </c>
      <c r="C2441" s="13">
        <v>287.5447253757053</v>
      </c>
      <c r="D2441" s="13">
        <v>289.40077155219183</v>
      </c>
      <c r="E2441" s="13">
        <v>0</v>
      </c>
      <c r="F2441" s="13">
        <v>62.003280982971191</v>
      </c>
      <c r="G2441" s="9">
        <f t="shared" si="38"/>
        <v>287.5447253757053</v>
      </c>
      <c r="H2441" s="9">
        <f t="shared" si="38"/>
        <v>227.39749056922062</v>
      </c>
      <c r="J2441" s="6">
        <v>41010.583333333336</v>
      </c>
    </row>
    <row r="2442" spans="2:10" x14ac:dyDescent="0.3">
      <c r="B2442" s="12">
        <v>41010.625</v>
      </c>
      <c r="C2442" s="13">
        <v>275.80593444824217</v>
      </c>
      <c r="D2442" s="13">
        <v>277.48189331054687</v>
      </c>
      <c r="E2442" s="13">
        <v>0</v>
      </c>
      <c r="F2442" s="13">
        <v>62.290396580166288</v>
      </c>
      <c r="G2442" s="9">
        <f t="shared" si="38"/>
        <v>275.80593444824217</v>
      </c>
      <c r="H2442" s="9">
        <f t="shared" si="38"/>
        <v>215.19149673038058</v>
      </c>
      <c r="J2442" s="6">
        <v>41010.625</v>
      </c>
    </row>
    <row r="2443" spans="2:10" x14ac:dyDescent="0.3">
      <c r="B2443" s="12">
        <v>41010.666666666664</v>
      </c>
      <c r="C2443" s="13">
        <v>249.30576037089031</v>
      </c>
      <c r="D2443" s="13">
        <v>250.5419276936849</v>
      </c>
      <c r="E2443" s="13">
        <v>0</v>
      </c>
      <c r="F2443" s="13">
        <v>59.45699822531806</v>
      </c>
      <c r="G2443" s="9">
        <f t="shared" si="38"/>
        <v>249.30576037089031</v>
      </c>
      <c r="H2443" s="9">
        <f t="shared" si="38"/>
        <v>191.08492946836685</v>
      </c>
      <c r="J2443" s="6">
        <v>41010.666666666664</v>
      </c>
    </row>
    <row r="2444" spans="2:10" x14ac:dyDescent="0.3">
      <c r="B2444" s="12">
        <v>41010.708333333336</v>
      </c>
      <c r="C2444" s="13">
        <v>255.68546851264105</v>
      </c>
      <c r="D2444" s="13">
        <v>257.13287862989637</v>
      </c>
      <c r="E2444" s="13">
        <v>0</v>
      </c>
      <c r="F2444" s="13">
        <v>59.413700377146405</v>
      </c>
      <c r="G2444" s="9">
        <f t="shared" si="38"/>
        <v>255.68546851264105</v>
      </c>
      <c r="H2444" s="9">
        <f t="shared" si="38"/>
        <v>197.71917825274997</v>
      </c>
      <c r="J2444" s="6">
        <v>41010.708333333336</v>
      </c>
    </row>
    <row r="2445" spans="2:10" x14ac:dyDescent="0.3">
      <c r="B2445" s="12">
        <v>41010.75</v>
      </c>
      <c r="C2445" s="13">
        <v>276.78440165201823</v>
      </c>
      <c r="D2445" s="13">
        <v>278.21772321912977</v>
      </c>
      <c r="E2445" s="13">
        <v>0</v>
      </c>
      <c r="F2445" s="13">
        <v>59.659216270446777</v>
      </c>
      <c r="G2445" s="9">
        <f t="shared" si="38"/>
        <v>276.78440165201823</v>
      </c>
      <c r="H2445" s="9">
        <f t="shared" si="38"/>
        <v>218.55850694868298</v>
      </c>
      <c r="J2445" s="6">
        <v>41010.75</v>
      </c>
    </row>
    <row r="2446" spans="2:10" x14ac:dyDescent="0.3">
      <c r="B2446" s="12">
        <v>41010.791666666664</v>
      </c>
      <c r="C2446" s="13">
        <v>271.97950295342338</v>
      </c>
      <c r="D2446" s="13">
        <v>275.61215486314563</v>
      </c>
      <c r="E2446" s="13">
        <v>0</v>
      </c>
      <c r="F2446" s="13">
        <v>60.167955360412599</v>
      </c>
      <c r="G2446" s="9">
        <f t="shared" si="38"/>
        <v>271.97950295342338</v>
      </c>
      <c r="H2446" s="9">
        <f t="shared" si="38"/>
        <v>215.44419950273303</v>
      </c>
      <c r="J2446" s="6">
        <v>41010.791666666664</v>
      </c>
    </row>
    <row r="2447" spans="2:10" x14ac:dyDescent="0.3">
      <c r="B2447" s="12">
        <v>41010.833333333336</v>
      </c>
      <c r="C2447" s="13">
        <v>262.14155780368384</v>
      </c>
      <c r="D2447" s="13">
        <v>264.74821680704753</v>
      </c>
      <c r="E2447" s="13">
        <v>0</v>
      </c>
      <c r="F2447" s="13">
        <v>58.970324117872451</v>
      </c>
      <c r="G2447" s="9">
        <f t="shared" si="38"/>
        <v>262.14155780368384</v>
      </c>
      <c r="H2447" s="9">
        <f t="shared" si="38"/>
        <v>205.77789268917508</v>
      </c>
      <c r="J2447" s="6">
        <v>41010.833333333336</v>
      </c>
    </row>
    <row r="2448" spans="2:10" x14ac:dyDescent="0.3">
      <c r="B2448" s="12">
        <v>41010.875</v>
      </c>
      <c r="C2448" s="13">
        <v>248.59715405782063</v>
      </c>
      <c r="D2448" s="13">
        <v>249.75763854980468</v>
      </c>
      <c r="E2448" s="13">
        <v>0</v>
      </c>
      <c r="F2448" s="13">
        <v>58.093204470740424</v>
      </c>
      <c r="G2448" s="9">
        <f t="shared" si="38"/>
        <v>248.59715405782063</v>
      </c>
      <c r="H2448" s="9">
        <f t="shared" si="38"/>
        <v>191.66443407906425</v>
      </c>
      <c r="J2448" s="6">
        <v>41010.875</v>
      </c>
    </row>
    <row r="2449" spans="2:10" x14ac:dyDescent="0.3">
      <c r="B2449" s="12">
        <v>41010.916666666664</v>
      </c>
      <c r="C2449" s="13">
        <v>253.45588932461209</v>
      </c>
      <c r="D2449" s="13">
        <v>255.34867899576824</v>
      </c>
      <c r="E2449" s="13">
        <v>0</v>
      </c>
      <c r="F2449" s="13">
        <v>58.239069771236842</v>
      </c>
      <c r="G2449" s="9">
        <f t="shared" si="38"/>
        <v>253.45588932461209</v>
      </c>
      <c r="H2449" s="9">
        <f t="shared" si="38"/>
        <v>197.1096092245314</v>
      </c>
      <c r="J2449" s="6">
        <v>41010.916666666664</v>
      </c>
    </row>
    <row r="2450" spans="2:10" x14ac:dyDescent="0.3">
      <c r="B2450" s="12">
        <v>41010.958333333336</v>
      </c>
      <c r="C2450" s="13">
        <v>267.09958224826391</v>
      </c>
      <c r="D2450" s="13">
        <v>269.62369559393989</v>
      </c>
      <c r="E2450" s="13">
        <v>0</v>
      </c>
      <c r="F2450" s="13">
        <v>56.075986080169677</v>
      </c>
      <c r="G2450" s="9">
        <f t="shared" si="38"/>
        <v>267.09958224826391</v>
      </c>
      <c r="H2450" s="9">
        <f t="shared" si="38"/>
        <v>213.5477095137702</v>
      </c>
      <c r="J2450" s="6">
        <v>41010.958333333336</v>
      </c>
    </row>
    <row r="2451" spans="2:10" x14ac:dyDescent="0.3">
      <c r="B2451" s="12">
        <v>41011</v>
      </c>
      <c r="C2451" s="13">
        <v>269.01905164930554</v>
      </c>
      <c r="D2451" s="13">
        <v>270.63671841091582</v>
      </c>
      <c r="E2451" s="13">
        <v>0</v>
      </c>
      <c r="F2451" s="13">
        <v>56.099087719387477</v>
      </c>
      <c r="G2451" s="9">
        <f t="shared" si="38"/>
        <v>269.01905164930554</v>
      </c>
      <c r="H2451" s="9">
        <f t="shared" si="38"/>
        <v>214.53763069152834</v>
      </c>
      <c r="J2451" s="6">
        <v>41011</v>
      </c>
    </row>
    <row r="2452" spans="2:10" x14ac:dyDescent="0.3">
      <c r="B2452" s="12">
        <v>41011.041666666664</v>
      </c>
      <c r="C2452" s="13">
        <v>271.68282316419811</v>
      </c>
      <c r="D2452" s="13">
        <v>273.61411602444122</v>
      </c>
      <c r="E2452" s="13">
        <v>0</v>
      </c>
      <c r="F2452" s="13">
        <v>55.978885131412085</v>
      </c>
      <c r="G2452" s="9">
        <f t="shared" si="38"/>
        <v>271.68282316419811</v>
      </c>
      <c r="H2452" s="9">
        <f t="shared" si="38"/>
        <v>217.63523089302913</v>
      </c>
      <c r="J2452" s="6">
        <v>41011.041666666664</v>
      </c>
    </row>
    <row r="2453" spans="2:10" x14ac:dyDescent="0.3">
      <c r="B2453" s="12">
        <v>41011.083333333336</v>
      </c>
      <c r="C2453" s="13">
        <v>286.95402214898002</v>
      </c>
      <c r="D2453" s="13">
        <v>287.5571888054742</v>
      </c>
      <c r="E2453" s="13">
        <v>0</v>
      </c>
      <c r="F2453" s="13">
        <v>56.125603985256618</v>
      </c>
      <c r="G2453" s="9">
        <f t="shared" si="38"/>
        <v>286.95402214898002</v>
      </c>
      <c r="H2453" s="9">
        <f t="shared" si="38"/>
        <v>231.43158482021758</v>
      </c>
      <c r="J2453" s="6">
        <v>41011.083333333336</v>
      </c>
    </row>
    <row r="2454" spans="2:10" x14ac:dyDescent="0.3">
      <c r="B2454" s="12">
        <v>41011.125</v>
      </c>
      <c r="C2454" s="13">
        <v>277.58316816541884</v>
      </c>
      <c r="D2454" s="13">
        <v>278.31055672539605</v>
      </c>
      <c r="E2454" s="13">
        <v>0</v>
      </c>
      <c r="F2454" s="13">
        <v>56.005285780164932</v>
      </c>
      <c r="G2454" s="9">
        <f t="shared" si="38"/>
        <v>277.58316816541884</v>
      </c>
      <c r="H2454" s="9">
        <f t="shared" si="38"/>
        <v>222.30527094523111</v>
      </c>
      <c r="J2454" s="6">
        <v>41011.125</v>
      </c>
    </row>
    <row r="2455" spans="2:10" x14ac:dyDescent="0.3">
      <c r="B2455" s="12">
        <v>41011.166666666664</v>
      </c>
      <c r="C2455" s="13">
        <v>282.63365200466581</v>
      </c>
      <c r="D2455" s="13">
        <v>283.42048541598848</v>
      </c>
      <c r="E2455" s="13">
        <v>0</v>
      </c>
      <c r="F2455" s="13">
        <v>54.893599855634903</v>
      </c>
      <c r="G2455" s="9">
        <f t="shared" si="38"/>
        <v>282.63365200466581</v>
      </c>
      <c r="H2455" s="9">
        <f t="shared" si="38"/>
        <v>228.52688556035358</v>
      </c>
      <c r="J2455" s="6">
        <v>41011.166666666664</v>
      </c>
    </row>
    <row r="2456" spans="2:10" x14ac:dyDescent="0.3">
      <c r="B2456" s="12">
        <v>41011.208333333336</v>
      </c>
      <c r="C2456" s="13">
        <v>287.6101418219672</v>
      </c>
      <c r="D2456" s="13">
        <v>287.68647688123917</v>
      </c>
      <c r="E2456" s="13">
        <v>0</v>
      </c>
      <c r="F2456" s="13">
        <v>55.14153708775838</v>
      </c>
      <c r="G2456" s="9">
        <f t="shared" si="38"/>
        <v>287.6101418219672</v>
      </c>
      <c r="H2456" s="9">
        <f t="shared" si="38"/>
        <v>232.54493979348081</v>
      </c>
      <c r="J2456" s="6">
        <v>41011.208333333336</v>
      </c>
    </row>
    <row r="2457" spans="2:10" x14ac:dyDescent="0.3">
      <c r="B2457" s="12">
        <v>41011.25</v>
      </c>
      <c r="C2457" s="13">
        <v>278.7021787346734</v>
      </c>
      <c r="D2457" s="13">
        <v>278.88345670912003</v>
      </c>
      <c r="E2457" s="13">
        <v>0</v>
      </c>
      <c r="F2457" s="13">
        <v>54.412266415490045</v>
      </c>
      <c r="G2457" s="9">
        <f t="shared" si="38"/>
        <v>278.7021787346734</v>
      </c>
      <c r="H2457" s="9">
        <f t="shared" si="38"/>
        <v>224.47119029362997</v>
      </c>
      <c r="J2457" s="6">
        <v>41011.25</v>
      </c>
    </row>
    <row r="2458" spans="2:10" x14ac:dyDescent="0.3">
      <c r="B2458" s="12">
        <v>41011.291666666664</v>
      </c>
      <c r="C2458" s="13">
        <v>279.85405565049911</v>
      </c>
      <c r="D2458" s="13">
        <v>280.12966720581056</v>
      </c>
      <c r="E2458" s="13">
        <v>0</v>
      </c>
      <c r="F2458" s="13">
        <v>53.583337614271379</v>
      </c>
      <c r="G2458" s="9">
        <f t="shared" si="38"/>
        <v>279.85405565049911</v>
      </c>
      <c r="H2458" s="9">
        <f t="shared" si="38"/>
        <v>226.54632959153918</v>
      </c>
      <c r="J2458" s="6">
        <v>41011.291666666664</v>
      </c>
    </row>
    <row r="2459" spans="2:10" x14ac:dyDescent="0.3">
      <c r="B2459" s="12">
        <v>41011.333333333336</v>
      </c>
      <c r="C2459" s="13">
        <v>270.55090677897135</v>
      </c>
      <c r="D2459" s="13">
        <v>271.29185016208226</v>
      </c>
      <c r="E2459" s="13">
        <v>0</v>
      </c>
      <c r="F2459" s="13">
        <v>52.953089720408123</v>
      </c>
      <c r="G2459" s="9">
        <f t="shared" si="38"/>
        <v>270.55090677897135</v>
      </c>
      <c r="H2459" s="9">
        <f t="shared" si="38"/>
        <v>218.33876044167414</v>
      </c>
      <c r="J2459" s="6">
        <v>41011.333333333336</v>
      </c>
    </row>
    <row r="2460" spans="2:10" x14ac:dyDescent="0.3">
      <c r="B2460" s="12">
        <v>41011.375</v>
      </c>
      <c r="C2460" s="13">
        <v>277.7534340074327</v>
      </c>
      <c r="D2460" s="13">
        <v>278.84250206841364</v>
      </c>
      <c r="E2460" s="13">
        <v>0</v>
      </c>
      <c r="F2460" s="13">
        <v>56.442954156663681</v>
      </c>
      <c r="G2460" s="9">
        <f t="shared" si="38"/>
        <v>277.7534340074327</v>
      </c>
      <c r="H2460" s="9">
        <f t="shared" si="38"/>
        <v>222.39954791174995</v>
      </c>
      <c r="J2460" s="6">
        <v>41011.375</v>
      </c>
    </row>
    <row r="2461" spans="2:10" x14ac:dyDescent="0.3">
      <c r="B2461" s="12">
        <v>41011.416666666664</v>
      </c>
      <c r="C2461" s="13">
        <v>277.18334886338977</v>
      </c>
      <c r="D2461" s="13">
        <v>278.67607345581052</v>
      </c>
      <c r="E2461" s="13">
        <v>0</v>
      </c>
      <c r="F2461" s="13">
        <v>57.666282687717015</v>
      </c>
      <c r="G2461" s="9">
        <f t="shared" si="38"/>
        <v>277.18334886338977</v>
      </c>
      <c r="H2461" s="9">
        <f t="shared" si="38"/>
        <v>221.00979076809352</v>
      </c>
      <c r="J2461" s="6">
        <v>41011.416666666664</v>
      </c>
    </row>
    <row r="2462" spans="2:10" x14ac:dyDescent="0.3">
      <c r="B2462" s="12">
        <v>41011.458333333336</v>
      </c>
      <c r="C2462" s="13">
        <v>273.10592625935874</v>
      </c>
      <c r="D2462" s="13">
        <v>275.59231538560653</v>
      </c>
      <c r="E2462" s="13">
        <v>0</v>
      </c>
      <c r="F2462" s="13">
        <v>58.9661629125807</v>
      </c>
      <c r="G2462" s="9">
        <f t="shared" si="38"/>
        <v>273.10592625935874</v>
      </c>
      <c r="H2462" s="9">
        <f t="shared" si="38"/>
        <v>216.62615247302583</v>
      </c>
      <c r="J2462" s="6">
        <v>41011.458333333336</v>
      </c>
    </row>
    <row r="2463" spans="2:10" x14ac:dyDescent="0.3">
      <c r="B2463" s="12">
        <v>41011.5</v>
      </c>
      <c r="C2463" s="13">
        <v>267.39079910278321</v>
      </c>
      <c r="D2463" s="13">
        <v>270.3710777452257</v>
      </c>
      <c r="E2463" s="13">
        <v>0</v>
      </c>
      <c r="F2463" s="13">
        <v>58.535015470716687</v>
      </c>
      <c r="G2463" s="9">
        <f t="shared" si="38"/>
        <v>267.39079910278321</v>
      </c>
      <c r="H2463" s="9">
        <f t="shared" si="38"/>
        <v>211.836062274509</v>
      </c>
      <c r="J2463" s="6">
        <v>41011.5</v>
      </c>
    </row>
    <row r="2464" spans="2:10" x14ac:dyDescent="0.3">
      <c r="B2464" s="12">
        <v>41011.541666666664</v>
      </c>
      <c r="C2464" s="13">
        <v>263.97916413201227</v>
      </c>
      <c r="D2464" s="13">
        <v>267.11583629184298</v>
      </c>
      <c r="E2464" s="13">
        <v>0</v>
      </c>
      <c r="F2464" s="13">
        <v>59.519739846123592</v>
      </c>
      <c r="G2464" s="9">
        <f t="shared" si="38"/>
        <v>263.97916413201227</v>
      </c>
      <c r="H2464" s="9">
        <f t="shared" si="38"/>
        <v>207.59609644571938</v>
      </c>
      <c r="J2464" s="6">
        <v>41011.541666666664</v>
      </c>
    </row>
    <row r="2465" spans="2:10" x14ac:dyDescent="0.3">
      <c r="B2465" s="12">
        <v>41011.583333333336</v>
      </c>
      <c r="C2465" s="13">
        <v>275.82073160807289</v>
      </c>
      <c r="D2465" s="13">
        <v>278.687333340115</v>
      </c>
      <c r="E2465" s="13">
        <v>0</v>
      </c>
      <c r="F2465" s="13">
        <v>63.540067776574027</v>
      </c>
      <c r="G2465" s="9">
        <f t="shared" si="38"/>
        <v>275.82073160807289</v>
      </c>
      <c r="H2465" s="9">
        <f t="shared" si="38"/>
        <v>215.14726556354097</v>
      </c>
      <c r="J2465" s="6">
        <v>41011.583333333336</v>
      </c>
    </row>
    <row r="2466" spans="2:10" x14ac:dyDescent="0.3">
      <c r="B2466" s="12">
        <v>41011.625</v>
      </c>
      <c r="C2466" s="13">
        <v>278.19942482842339</v>
      </c>
      <c r="D2466" s="13">
        <v>280.79254864162868</v>
      </c>
      <c r="E2466" s="13">
        <v>0</v>
      </c>
      <c r="F2466" s="13">
        <v>64.227420181698264</v>
      </c>
      <c r="G2466" s="9">
        <f t="shared" si="38"/>
        <v>278.19942482842339</v>
      </c>
      <c r="H2466" s="9">
        <f t="shared" si="38"/>
        <v>216.56512845993041</v>
      </c>
      <c r="J2466" s="6">
        <v>41011.625</v>
      </c>
    </row>
    <row r="2467" spans="2:10" x14ac:dyDescent="0.3">
      <c r="B2467" s="12">
        <v>41011.666666666664</v>
      </c>
      <c r="C2467" s="13">
        <v>277.21244713677299</v>
      </c>
      <c r="D2467" s="13">
        <v>280.17789326985678</v>
      </c>
      <c r="E2467" s="13">
        <v>0</v>
      </c>
      <c r="F2467" s="13">
        <v>65.795756838056775</v>
      </c>
      <c r="G2467" s="9">
        <f t="shared" si="38"/>
        <v>277.21244713677299</v>
      </c>
      <c r="H2467" s="9">
        <f t="shared" si="38"/>
        <v>214.38213643180001</v>
      </c>
      <c r="J2467" s="6">
        <v>41011.666666666664</v>
      </c>
    </row>
    <row r="2468" spans="2:10" x14ac:dyDescent="0.3">
      <c r="B2468" s="12">
        <v>41011.708333333336</v>
      </c>
      <c r="C2468" s="13">
        <v>271.91630635579429</v>
      </c>
      <c r="D2468" s="13">
        <v>275.16891421847873</v>
      </c>
      <c r="E2468" s="13">
        <v>0</v>
      </c>
      <c r="F2468" s="13">
        <v>64.450181145138217</v>
      </c>
      <c r="G2468" s="9">
        <f t="shared" ref="G2468:H2531" si="39">C2468-E2468</f>
        <v>271.91630635579429</v>
      </c>
      <c r="H2468" s="9">
        <f t="shared" si="39"/>
        <v>210.7187330733405</v>
      </c>
      <c r="J2468" s="6">
        <v>41011.708333333336</v>
      </c>
    </row>
    <row r="2469" spans="2:10" x14ac:dyDescent="0.3">
      <c r="B2469" s="12">
        <v>41011.75</v>
      </c>
      <c r="C2469" s="13">
        <v>279.00517642551</v>
      </c>
      <c r="D2469" s="13">
        <v>282.08795496622719</v>
      </c>
      <c r="E2469" s="13">
        <v>0</v>
      </c>
      <c r="F2469" s="13">
        <v>62.80583744684855</v>
      </c>
      <c r="G2469" s="9">
        <f t="shared" si="39"/>
        <v>279.00517642551</v>
      </c>
      <c r="H2469" s="9">
        <f t="shared" si="39"/>
        <v>219.28211751937863</v>
      </c>
      <c r="J2469" s="6">
        <v>41011.75</v>
      </c>
    </row>
    <row r="2470" spans="2:10" x14ac:dyDescent="0.3">
      <c r="B2470" s="12">
        <v>41011.791666666664</v>
      </c>
      <c r="C2470" s="13">
        <v>273.47101738823784</v>
      </c>
      <c r="D2470" s="13">
        <v>276.32098368326825</v>
      </c>
      <c r="E2470" s="13">
        <v>0</v>
      </c>
      <c r="F2470" s="13">
        <v>61.287366489834255</v>
      </c>
      <c r="G2470" s="9">
        <f t="shared" si="39"/>
        <v>273.47101738823784</v>
      </c>
      <c r="H2470" s="9">
        <f t="shared" si="39"/>
        <v>215.033617193434</v>
      </c>
      <c r="J2470" s="6">
        <v>41011.791666666664</v>
      </c>
    </row>
    <row r="2471" spans="2:10" x14ac:dyDescent="0.3">
      <c r="B2471" s="12">
        <v>41011.833333333336</v>
      </c>
      <c r="C2471" s="13">
        <v>267.53626374986436</v>
      </c>
      <c r="D2471" s="13">
        <v>267.60959749009874</v>
      </c>
      <c r="E2471" s="13">
        <v>0</v>
      </c>
      <c r="F2471" s="13">
        <v>60.251408576965332</v>
      </c>
      <c r="G2471" s="9">
        <f t="shared" si="39"/>
        <v>267.53626374986436</v>
      </c>
      <c r="H2471" s="9">
        <f t="shared" si="39"/>
        <v>207.3581889131334</v>
      </c>
      <c r="J2471" s="6">
        <v>41011.833333333336</v>
      </c>
    </row>
    <row r="2472" spans="2:10" x14ac:dyDescent="0.3">
      <c r="B2472" s="12">
        <v>41011.875</v>
      </c>
      <c r="C2472" s="13">
        <v>265.28194736056855</v>
      </c>
      <c r="D2472" s="13">
        <v>265.28564195421006</v>
      </c>
      <c r="E2472" s="13">
        <v>0</v>
      </c>
      <c r="F2472" s="13">
        <v>59.478440592024064</v>
      </c>
      <c r="G2472" s="9">
        <f t="shared" si="39"/>
        <v>265.28194736056855</v>
      </c>
      <c r="H2472" s="9">
        <f t="shared" si="39"/>
        <v>205.80720136218599</v>
      </c>
      <c r="J2472" s="6">
        <v>41011.875</v>
      </c>
    </row>
    <row r="2473" spans="2:10" x14ac:dyDescent="0.3">
      <c r="B2473" s="12">
        <v>41011.916666666664</v>
      </c>
      <c r="C2473" s="13">
        <v>266.01943359375002</v>
      </c>
      <c r="D2473" s="13">
        <v>266.01943359375002</v>
      </c>
      <c r="E2473" s="13">
        <v>0</v>
      </c>
      <c r="F2473" s="13">
        <v>59.743087232377796</v>
      </c>
      <c r="G2473" s="9">
        <f t="shared" si="39"/>
        <v>266.01943359375002</v>
      </c>
      <c r="H2473" s="9">
        <f t="shared" si="39"/>
        <v>206.27634636137222</v>
      </c>
      <c r="J2473" s="6">
        <v>41011.916666666664</v>
      </c>
    </row>
    <row r="2474" spans="2:10" x14ac:dyDescent="0.3">
      <c r="B2474" s="12">
        <v>41011.958333333336</v>
      </c>
      <c r="C2474" s="13">
        <v>273.04086537679035</v>
      </c>
      <c r="D2474" s="13">
        <v>273.25681038750542</v>
      </c>
      <c r="E2474" s="13">
        <v>0</v>
      </c>
      <c r="F2474" s="13">
        <v>59.398147809770371</v>
      </c>
      <c r="G2474" s="9">
        <f t="shared" si="39"/>
        <v>273.04086537679035</v>
      </c>
      <c r="H2474" s="9">
        <f t="shared" si="39"/>
        <v>213.85866257773506</v>
      </c>
      <c r="J2474" s="6">
        <v>41011.958333333336</v>
      </c>
    </row>
    <row r="2475" spans="2:10" x14ac:dyDescent="0.3">
      <c r="B2475" s="12">
        <v>41012</v>
      </c>
      <c r="C2475" s="13">
        <v>279.54552890353733</v>
      </c>
      <c r="D2475" s="13">
        <v>280.06073391384547</v>
      </c>
      <c r="E2475" s="13">
        <v>0</v>
      </c>
      <c r="F2475" s="13">
        <v>59.51104320102268</v>
      </c>
      <c r="G2475" s="9">
        <f t="shared" si="39"/>
        <v>279.54552890353733</v>
      </c>
      <c r="H2475" s="9">
        <f t="shared" si="39"/>
        <v>220.54969071282278</v>
      </c>
      <c r="J2475" s="6">
        <v>41012</v>
      </c>
    </row>
    <row r="2476" spans="2:10" x14ac:dyDescent="0.3">
      <c r="B2476" s="12">
        <v>41012.041666666664</v>
      </c>
      <c r="C2476" s="13">
        <v>287.24772569444445</v>
      </c>
      <c r="D2476" s="13">
        <v>287.54344841851128</v>
      </c>
      <c r="E2476" s="13">
        <v>0</v>
      </c>
      <c r="F2476" s="13">
        <v>60.110262190500897</v>
      </c>
      <c r="G2476" s="9">
        <f t="shared" si="39"/>
        <v>287.24772569444445</v>
      </c>
      <c r="H2476" s="9">
        <f t="shared" si="39"/>
        <v>227.43318622801038</v>
      </c>
      <c r="J2476" s="6">
        <v>41012.041666666664</v>
      </c>
    </row>
    <row r="2477" spans="2:10" x14ac:dyDescent="0.3">
      <c r="B2477" s="12">
        <v>41012.083333333336</v>
      </c>
      <c r="C2477" s="13">
        <v>284.56318501790366</v>
      </c>
      <c r="D2477" s="13">
        <v>284.5976294623481</v>
      </c>
      <c r="E2477" s="13">
        <v>0</v>
      </c>
      <c r="F2477" s="13">
        <v>59.380262894100611</v>
      </c>
      <c r="G2477" s="9">
        <f t="shared" si="39"/>
        <v>284.56318501790366</v>
      </c>
      <c r="H2477" s="9">
        <f t="shared" si="39"/>
        <v>225.21736656824748</v>
      </c>
      <c r="J2477" s="6">
        <v>41012.083333333336</v>
      </c>
    </row>
    <row r="2478" spans="2:10" x14ac:dyDescent="0.3">
      <c r="B2478" s="12">
        <v>41012.125</v>
      </c>
      <c r="C2478" s="13">
        <v>293.48645116170246</v>
      </c>
      <c r="D2478" s="13">
        <v>293.64773637559676</v>
      </c>
      <c r="E2478" s="13">
        <v>0</v>
      </c>
      <c r="F2478" s="13">
        <v>59.090286615159776</v>
      </c>
      <c r="G2478" s="9">
        <f t="shared" si="39"/>
        <v>293.48645116170246</v>
      </c>
      <c r="H2478" s="9">
        <f t="shared" si="39"/>
        <v>234.55744976043698</v>
      </c>
      <c r="J2478" s="6">
        <v>41012.125</v>
      </c>
    </row>
    <row r="2479" spans="2:10" x14ac:dyDescent="0.3">
      <c r="B2479" s="12">
        <v>41012.166666666664</v>
      </c>
      <c r="C2479" s="13">
        <v>291.68863186306424</v>
      </c>
      <c r="D2479" s="13">
        <v>291.72529873318143</v>
      </c>
      <c r="E2479" s="13">
        <v>0</v>
      </c>
      <c r="F2479" s="13">
        <v>59.692882328033448</v>
      </c>
      <c r="G2479" s="9">
        <f t="shared" si="39"/>
        <v>291.68863186306424</v>
      </c>
      <c r="H2479" s="9">
        <f t="shared" si="39"/>
        <v>232.03241640514798</v>
      </c>
      <c r="J2479" s="6">
        <v>41012.166666666664</v>
      </c>
    </row>
    <row r="2480" spans="2:10" x14ac:dyDescent="0.3">
      <c r="B2480" s="12">
        <v>41012.208333333336</v>
      </c>
      <c r="C2480" s="13">
        <v>292.70880554199221</v>
      </c>
      <c r="D2480" s="13">
        <v>292.70880554199221</v>
      </c>
      <c r="E2480" s="13">
        <v>0</v>
      </c>
      <c r="F2480" s="13">
        <v>58.482043741014266</v>
      </c>
      <c r="G2480" s="9">
        <f t="shared" si="39"/>
        <v>292.70880554199221</v>
      </c>
      <c r="H2480" s="9">
        <f t="shared" si="39"/>
        <v>234.22676180097795</v>
      </c>
      <c r="J2480" s="6">
        <v>41012.208333333336</v>
      </c>
    </row>
    <row r="2481" spans="2:10" x14ac:dyDescent="0.3">
      <c r="B2481" s="12">
        <v>41012.25</v>
      </c>
      <c r="C2481" s="13">
        <v>293.94801511976453</v>
      </c>
      <c r="D2481" s="13">
        <v>293.94801511976453</v>
      </c>
      <c r="E2481" s="13">
        <v>0</v>
      </c>
      <c r="F2481" s="13">
        <v>58.296974493662518</v>
      </c>
      <c r="G2481" s="9">
        <f t="shared" si="39"/>
        <v>293.94801511976453</v>
      </c>
      <c r="H2481" s="9">
        <f t="shared" si="39"/>
        <v>235.65104062610203</v>
      </c>
      <c r="J2481" s="6">
        <v>41012.25</v>
      </c>
    </row>
    <row r="2482" spans="2:10" x14ac:dyDescent="0.3">
      <c r="B2482" s="12">
        <v>41012.291666666664</v>
      </c>
      <c r="C2482" s="13">
        <v>294.79919633653429</v>
      </c>
      <c r="D2482" s="13">
        <v>294.79919633653429</v>
      </c>
      <c r="E2482" s="13">
        <v>0</v>
      </c>
      <c r="F2482" s="13">
        <v>57.763268347846136</v>
      </c>
      <c r="G2482" s="9">
        <f t="shared" si="39"/>
        <v>294.79919633653429</v>
      </c>
      <c r="H2482" s="9">
        <f t="shared" si="39"/>
        <v>237.03592798868817</v>
      </c>
      <c r="J2482" s="6">
        <v>41012.291666666664</v>
      </c>
    </row>
    <row r="2483" spans="2:10" x14ac:dyDescent="0.3">
      <c r="B2483" s="12">
        <v>41012.333333333336</v>
      </c>
      <c r="C2483" s="13">
        <v>284.55257854885525</v>
      </c>
      <c r="D2483" s="13">
        <v>284.55257854885525</v>
      </c>
      <c r="E2483" s="13">
        <v>0</v>
      </c>
      <c r="F2483" s="13">
        <v>56.979958267211913</v>
      </c>
      <c r="G2483" s="9">
        <f t="shared" si="39"/>
        <v>284.55257854885525</v>
      </c>
      <c r="H2483" s="9">
        <f t="shared" si="39"/>
        <v>227.57262028164334</v>
      </c>
      <c r="J2483" s="6">
        <v>41012.333333333336</v>
      </c>
    </row>
    <row r="2484" spans="2:10" x14ac:dyDescent="0.3">
      <c r="B2484" s="12">
        <v>41012.375</v>
      </c>
      <c r="C2484" s="13">
        <v>280.20871958414716</v>
      </c>
      <c r="D2484" s="13">
        <v>280.20996777004666</v>
      </c>
      <c r="E2484" s="13">
        <v>0</v>
      </c>
      <c r="F2484" s="13">
        <v>57.950313390096028</v>
      </c>
      <c r="G2484" s="9">
        <f t="shared" si="39"/>
        <v>280.20871958414716</v>
      </c>
      <c r="H2484" s="9">
        <f t="shared" si="39"/>
        <v>222.25965437995063</v>
      </c>
      <c r="J2484" s="6">
        <v>41012.375</v>
      </c>
    </row>
    <row r="2485" spans="2:10" x14ac:dyDescent="0.3">
      <c r="B2485" s="12">
        <v>41012.416666666664</v>
      </c>
      <c r="C2485" s="13">
        <v>273.56743538750544</v>
      </c>
      <c r="D2485" s="13">
        <v>273.56743538750544</v>
      </c>
      <c r="E2485" s="13">
        <v>0</v>
      </c>
      <c r="F2485" s="13">
        <v>50.415403955247669</v>
      </c>
      <c r="G2485" s="9">
        <f t="shared" si="39"/>
        <v>273.56743538750544</v>
      </c>
      <c r="H2485" s="9">
        <f t="shared" si="39"/>
        <v>223.15203143225779</v>
      </c>
      <c r="J2485" s="6">
        <v>41012.416666666664</v>
      </c>
    </row>
    <row r="2486" spans="2:10" x14ac:dyDescent="0.3">
      <c r="B2486" s="12">
        <v>41012.458333333336</v>
      </c>
      <c r="C2486" s="13">
        <v>281.20638994004992</v>
      </c>
      <c r="D2486" s="13">
        <v>281.2062473212348</v>
      </c>
      <c r="E2486" s="13">
        <v>0</v>
      </c>
      <c r="F2486" s="13">
        <v>57.886046490139428</v>
      </c>
      <c r="G2486" s="9">
        <f t="shared" si="39"/>
        <v>281.20638994004992</v>
      </c>
      <c r="H2486" s="9">
        <f t="shared" si="39"/>
        <v>223.32020083109538</v>
      </c>
      <c r="J2486" s="6">
        <v>41012.458333333336</v>
      </c>
    </row>
    <row r="2487" spans="2:10" x14ac:dyDescent="0.3">
      <c r="B2487" s="12">
        <v>41012.5</v>
      </c>
      <c r="C2487" s="13">
        <v>278.87235775417753</v>
      </c>
      <c r="D2487" s="13">
        <v>278.87918340047202</v>
      </c>
      <c r="E2487" s="13">
        <v>0</v>
      </c>
      <c r="F2487" s="13">
        <v>60.230416463216145</v>
      </c>
      <c r="G2487" s="9">
        <f t="shared" si="39"/>
        <v>278.87235775417753</v>
      </c>
      <c r="H2487" s="9">
        <f t="shared" si="39"/>
        <v>218.64876693725586</v>
      </c>
      <c r="J2487" s="6">
        <v>41012.5</v>
      </c>
    </row>
    <row r="2488" spans="2:10" x14ac:dyDescent="0.3">
      <c r="B2488" s="12">
        <v>41012.541666666664</v>
      </c>
      <c r="C2488" s="13">
        <v>278.22116149902342</v>
      </c>
      <c r="D2488" s="13">
        <v>278.22116149902342</v>
      </c>
      <c r="E2488" s="13">
        <v>0</v>
      </c>
      <c r="F2488" s="13">
        <v>60.668034477233888</v>
      </c>
      <c r="G2488" s="9">
        <f t="shared" si="39"/>
        <v>278.22116149902342</v>
      </c>
      <c r="H2488" s="9">
        <f t="shared" si="39"/>
        <v>217.55312702178952</v>
      </c>
      <c r="J2488" s="6">
        <v>41012.541666666664</v>
      </c>
    </row>
    <row r="2489" spans="2:10" x14ac:dyDescent="0.3">
      <c r="B2489" s="12">
        <v>41012.583333333336</v>
      </c>
      <c r="C2489" s="13">
        <v>284.43352327134875</v>
      </c>
      <c r="D2489" s="13">
        <v>284.43243608262804</v>
      </c>
      <c r="E2489" s="13">
        <v>0</v>
      </c>
      <c r="F2489" s="13">
        <v>60.77622312757704</v>
      </c>
      <c r="G2489" s="9">
        <f t="shared" si="39"/>
        <v>284.43352327134875</v>
      </c>
      <c r="H2489" s="9">
        <f t="shared" si="39"/>
        <v>223.65621295505099</v>
      </c>
      <c r="J2489" s="6">
        <v>41012.583333333336</v>
      </c>
    </row>
    <row r="2490" spans="2:10" x14ac:dyDescent="0.3">
      <c r="B2490" s="12">
        <v>41012.625</v>
      </c>
      <c r="C2490" s="13">
        <v>274.35558430989585</v>
      </c>
      <c r="D2490" s="13">
        <v>274.71017261081272</v>
      </c>
      <c r="E2490" s="13">
        <v>0</v>
      </c>
      <c r="F2490" s="13">
        <v>59.858577194213865</v>
      </c>
      <c r="G2490" s="9">
        <f t="shared" si="39"/>
        <v>274.35558430989585</v>
      </c>
      <c r="H2490" s="9">
        <f t="shared" si="39"/>
        <v>214.85159541659885</v>
      </c>
      <c r="J2490" s="6">
        <v>41012.625</v>
      </c>
    </row>
    <row r="2491" spans="2:10" x14ac:dyDescent="0.3">
      <c r="B2491" s="12">
        <v>41012.666666666664</v>
      </c>
      <c r="C2491" s="13">
        <v>267.13590055677628</v>
      </c>
      <c r="D2491" s="13">
        <v>267.23812325371637</v>
      </c>
      <c r="E2491" s="13">
        <v>0</v>
      </c>
      <c r="F2491" s="13">
        <v>61.180270373026531</v>
      </c>
      <c r="G2491" s="9">
        <f t="shared" si="39"/>
        <v>267.13590055677628</v>
      </c>
      <c r="H2491" s="9">
        <f t="shared" si="39"/>
        <v>206.05785288068984</v>
      </c>
      <c r="J2491" s="6">
        <v>41012.666666666664</v>
      </c>
    </row>
    <row r="2492" spans="2:10" x14ac:dyDescent="0.3">
      <c r="B2492" s="12">
        <v>41012.708333333336</v>
      </c>
      <c r="C2492" s="13">
        <v>266.45704573737248</v>
      </c>
      <c r="D2492" s="13">
        <v>266.72473767598473</v>
      </c>
      <c r="E2492" s="13">
        <v>0</v>
      </c>
      <c r="F2492" s="13">
        <v>61.113584276835127</v>
      </c>
      <c r="G2492" s="9">
        <f t="shared" si="39"/>
        <v>266.45704573737248</v>
      </c>
      <c r="H2492" s="9">
        <f t="shared" si="39"/>
        <v>205.6111533991496</v>
      </c>
      <c r="J2492" s="6">
        <v>41012.708333333336</v>
      </c>
    </row>
    <row r="2493" spans="2:10" x14ac:dyDescent="0.3">
      <c r="B2493" s="12">
        <v>41012.75</v>
      </c>
      <c r="C2493" s="13">
        <v>270.80148774888778</v>
      </c>
      <c r="D2493" s="13">
        <v>270.80322920057506</v>
      </c>
      <c r="E2493" s="13">
        <v>0</v>
      </c>
      <c r="F2493" s="13">
        <v>58.589747034708658</v>
      </c>
      <c r="G2493" s="9">
        <f t="shared" si="39"/>
        <v>270.80148774888778</v>
      </c>
      <c r="H2493" s="9">
        <f t="shared" si="39"/>
        <v>212.2134821658664</v>
      </c>
      <c r="J2493" s="6">
        <v>41012.75</v>
      </c>
    </row>
    <row r="2494" spans="2:10" x14ac:dyDescent="0.3">
      <c r="B2494" s="12">
        <v>41012.791666666664</v>
      </c>
      <c r="C2494" s="13">
        <v>271.54284559461803</v>
      </c>
      <c r="D2494" s="13">
        <v>271.54284559461803</v>
      </c>
      <c r="E2494" s="13">
        <v>0</v>
      </c>
      <c r="F2494" s="13">
        <v>57.988851511213511</v>
      </c>
      <c r="G2494" s="9">
        <f t="shared" si="39"/>
        <v>271.54284559461803</v>
      </c>
      <c r="H2494" s="9">
        <f t="shared" si="39"/>
        <v>213.55399408340452</v>
      </c>
      <c r="J2494" s="6">
        <v>41012.791666666664</v>
      </c>
    </row>
    <row r="2495" spans="2:10" x14ac:dyDescent="0.3">
      <c r="B2495" s="12">
        <v>41012.833333333336</v>
      </c>
      <c r="C2495" s="13">
        <v>266.84541261461044</v>
      </c>
      <c r="D2495" s="13">
        <v>266.84541261461044</v>
      </c>
      <c r="E2495" s="13">
        <v>0</v>
      </c>
      <c r="F2495" s="13">
        <v>59.183118684556746</v>
      </c>
      <c r="G2495" s="9">
        <f t="shared" si="39"/>
        <v>266.84541261461044</v>
      </c>
      <c r="H2495" s="9">
        <f t="shared" si="39"/>
        <v>207.66229393005369</v>
      </c>
      <c r="J2495" s="6">
        <v>41012.833333333336</v>
      </c>
    </row>
    <row r="2496" spans="2:10" x14ac:dyDescent="0.3">
      <c r="B2496" s="12">
        <v>41012.875</v>
      </c>
      <c r="C2496" s="13">
        <v>266.56611161126028</v>
      </c>
      <c r="D2496" s="13">
        <v>266.56611161126028</v>
      </c>
      <c r="E2496" s="13">
        <v>0</v>
      </c>
      <c r="F2496" s="13">
        <v>53.47367368274265</v>
      </c>
      <c r="G2496" s="9">
        <f t="shared" si="39"/>
        <v>266.56611161126028</v>
      </c>
      <c r="H2496" s="9">
        <f t="shared" si="39"/>
        <v>213.09243792851763</v>
      </c>
      <c r="J2496" s="6">
        <v>41012.875</v>
      </c>
    </row>
    <row r="2497" spans="2:10" x14ac:dyDescent="0.3">
      <c r="B2497" s="12">
        <v>41012.916666666664</v>
      </c>
      <c r="C2497" s="13">
        <v>274.27447562323675</v>
      </c>
      <c r="D2497" s="13">
        <v>274.30780895657011</v>
      </c>
      <c r="E2497" s="13">
        <v>0</v>
      </c>
      <c r="F2497" s="13">
        <v>15.768775500191582</v>
      </c>
      <c r="G2497" s="9">
        <f t="shared" si="39"/>
        <v>274.27447562323675</v>
      </c>
      <c r="H2497" s="9">
        <f t="shared" si="39"/>
        <v>258.53903345637855</v>
      </c>
      <c r="J2497" s="6">
        <v>41012.916666666664</v>
      </c>
    </row>
    <row r="2498" spans="2:10" x14ac:dyDescent="0.3">
      <c r="B2498" s="12">
        <v>41012.958333333336</v>
      </c>
      <c r="C2498" s="13">
        <v>281.38121078491213</v>
      </c>
      <c r="D2498" s="13">
        <v>281.41795681423611</v>
      </c>
      <c r="E2498" s="13">
        <v>0</v>
      </c>
      <c r="F2498" s="13">
        <v>13.049755954742432</v>
      </c>
      <c r="G2498" s="9">
        <f t="shared" si="39"/>
        <v>281.38121078491213</v>
      </c>
      <c r="H2498" s="9">
        <f t="shared" si="39"/>
        <v>268.3682008594937</v>
      </c>
      <c r="J2498" s="6">
        <v>41012.958333333336</v>
      </c>
    </row>
    <row r="2499" spans="2:10" x14ac:dyDescent="0.3">
      <c r="B2499" s="12">
        <v>41013</v>
      </c>
      <c r="C2499" s="13">
        <v>280.02669045342338</v>
      </c>
      <c r="D2499" s="13">
        <v>293.41254938761392</v>
      </c>
      <c r="E2499" s="13">
        <v>0</v>
      </c>
      <c r="F2499" s="13">
        <v>3.3243380271063909</v>
      </c>
      <c r="G2499" s="9">
        <f t="shared" si="39"/>
        <v>280.02669045342338</v>
      </c>
      <c r="H2499" s="9">
        <f t="shared" si="39"/>
        <v>290.08821136050756</v>
      </c>
      <c r="J2499" s="6">
        <v>41013</v>
      </c>
    </row>
    <row r="2500" spans="2:10" x14ac:dyDescent="0.3">
      <c r="B2500" s="12">
        <v>41013.041666666664</v>
      </c>
      <c r="C2500" s="13">
        <v>271.78289932250976</v>
      </c>
      <c r="D2500" s="13">
        <v>295.70113184611</v>
      </c>
      <c r="E2500" s="13">
        <v>0</v>
      </c>
      <c r="F2500" s="13">
        <v>9.088134765625E-2</v>
      </c>
      <c r="G2500" s="9">
        <f t="shared" si="39"/>
        <v>271.78289932250976</v>
      </c>
      <c r="H2500" s="9">
        <f t="shared" si="39"/>
        <v>295.61025049845375</v>
      </c>
      <c r="J2500" s="6">
        <v>41013.041666666664</v>
      </c>
    </row>
    <row r="2501" spans="2:10" x14ac:dyDescent="0.3">
      <c r="B2501" s="12">
        <v>41013.083333333336</v>
      </c>
      <c r="C2501" s="13">
        <v>268.7354319169786</v>
      </c>
      <c r="D2501" s="13">
        <v>287.21098397148978</v>
      </c>
      <c r="E2501" s="13">
        <v>0</v>
      </c>
      <c r="F2501" s="13">
        <v>1.908030351003011</v>
      </c>
      <c r="G2501" s="9">
        <f t="shared" si="39"/>
        <v>268.7354319169786</v>
      </c>
      <c r="H2501" s="9">
        <f t="shared" si="39"/>
        <v>285.30295362048679</v>
      </c>
      <c r="J2501" s="6">
        <v>41013.083333333336</v>
      </c>
    </row>
    <row r="2502" spans="2:10" x14ac:dyDescent="0.3">
      <c r="B2502" s="12">
        <v>41013.125</v>
      </c>
      <c r="C2502" s="13">
        <v>270.34099153306749</v>
      </c>
      <c r="D2502" s="13">
        <v>270.40654708862303</v>
      </c>
      <c r="E2502" s="13">
        <v>0</v>
      </c>
      <c r="F2502" s="13">
        <v>19.002112947040136</v>
      </c>
      <c r="G2502" s="9">
        <f t="shared" si="39"/>
        <v>270.34099153306749</v>
      </c>
      <c r="H2502" s="9">
        <f t="shared" si="39"/>
        <v>251.4044341415829</v>
      </c>
      <c r="J2502" s="6">
        <v>41013.125</v>
      </c>
    </row>
    <row r="2503" spans="2:10" x14ac:dyDescent="0.3">
      <c r="B2503" s="12">
        <v>41013.166666666664</v>
      </c>
      <c r="C2503" s="13">
        <v>273.05303190443249</v>
      </c>
      <c r="D2503" s="13">
        <v>273.14303231133357</v>
      </c>
      <c r="E2503" s="13">
        <v>0</v>
      </c>
      <c r="F2503" s="13">
        <v>20.486899814605714</v>
      </c>
      <c r="G2503" s="9">
        <f t="shared" si="39"/>
        <v>273.05303190443249</v>
      </c>
      <c r="H2503" s="9">
        <f t="shared" si="39"/>
        <v>252.65613249672785</v>
      </c>
      <c r="J2503" s="6">
        <v>41013.166666666664</v>
      </c>
    </row>
    <row r="2504" spans="2:10" x14ac:dyDescent="0.3">
      <c r="B2504" s="12">
        <v>41013.208333333336</v>
      </c>
      <c r="C2504" s="13">
        <v>270.9089554172092</v>
      </c>
      <c r="D2504" s="13">
        <v>270.9089554172092</v>
      </c>
      <c r="E2504" s="13">
        <v>0</v>
      </c>
      <c r="F2504" s="13">
        <v>17.239458275900947</v>
      </c>
      <c r="G2504" s="9">
        <f t="shared" si="39"/>
        <v>270.9089554172092</v>
      </c>
      <c r="H2504" s="9">
        <f t="shared" si="39"/>
        <v>253.66949714130826</v>
      </c>
      <c r="J2504" s="6">
        <v>41013.208333333336</v>
      </c>
    </row>
    <row r="2505" spans="2:10" x14ac:dyDescent="0.3">
      <c r="B2505" s="12">
        <v>41013.25</v>
      </c>
      <c r="C2505" s="13">
        <v>277.99105331420901</v>
      </c>
      <c r="D2505" s="13">
        <v>278.3086643134223</v>
      </c>
      <c r="E2505" s="13">
        <v>0</v>
      </c>
      <c r="F2505" s="13">
        <v>19.858797940148246</v>
      </c>
      <c r="G2505" s="9">
        <f t="shared" si="39"/>
        <v>277.99105331420901</v>
      </c>
      <c r="H2505" s="9">
        <f t="shared" si="39"/>
        <v>258.44986637327406</v>
      </c>
      <c r="J2505" s="6">
        <v>41013.25</v>
      </c>
    </row>
    <row r="2506" spans="2:10" x14ac:dyDescent="0.3">
      <c r="B2506" s="12">
        <v>41013.291666666664</v>
      </c>
      <c r="C2506" s="13">
        <v>278.55476260715062</v>
      </c>
      <c r="D2506" s="13">
        <v>278.73131057739261</v>
      </c>
      <c r="E2506" s="13">
        <v>0</v>
      </c>
      <c r="F2506" s="13">
        <v>19.940747336281671</v>
      </c>
      <c r="G2506" s="9">
        <f t="shared" si="39"/>
        <v>278.55476260715062</v>
      </c>
      <c r="H2506" s="9">
        <f t="shared" si="39"/>
        <v>258.79056324111093</v>
      </c>
      <c r="J2506" s="6">
        <v>41013.291666666664</v>
      </c>
    </row>
    <row r="2507" spans="2:10" x14ac:dyDescent="0.3">
      <c r="B2507" s="12">
        <v>41013.333333333336</v>
      </c>
      <c r="C2507" s="13">
        <v>275.24148167928058</v>
      </c>
      <c r="D2507" s="13">
        <v>275.28232833862307</v>
      </c>
      <c r="E2507" s="13">
        <v>0</v>
      </c>
      <c r="F2507" s="13">
        <v>13.870616570578681</v>
      </c>
      <c r="G2507" s="9">
        <f t="shared" si="39"/>
        <v>275.24148167928058</v>
      </c>
      <c r="H2507" s="9">
        <f t="shared" si="39"/>
        <v>261.41171176804437</v>
      </c>
      <c r="J2507" s="6">
        <v>41013.333333333336</v>
      </c>
    </row>
    <row r="2508" spans="2:10" x14ac:dyDescent="0.3">
      <c r="B2508" s="12">
        <v>41013.375</v>
      </c>
      <c r="C2508" s="13">
        <v>264.13075403849285</v>
      </c>
      <c r="D2508" s="13">
        <v>264.13145696004233</v>
      </c>
      <c r="E2508" s="13">
        <v>0</v>
      </c>
      <c r="F2508" s="13">
        <v>14.742148993810018</v>
      </c>
      <c r="G2508" s="9">
        <f t="shared" si="39"/>
        <v>264.13075403849285</v>
      </c>
      <c r="H2508" s="9">
        <f t="shared" si="39"/>
        <v>249.38930796623231</v>
      </c>
      <c r="J2508" s="6">
        <v>41013.375</v>
      </c>
    </row>
    <row r="2509" spans="2:10" x14ac:dyDescent="0.3">
      <c r="B2509" s="12">
        <v>41013.416666666664</v>
      </c>
      <c r="C2509" s="13">
        <v>256.85931568569606</v>
      </c>
      <c r="D2509" s="13">
        <v>256.92764896816675</v>
      </c>
      <c r="E2509" s="13">
        <v>0</v>
      </c>
      <c r="F2509" s="13">
        <v>20.766865398618911</v>
      </c>
      <c r="G2509" s="9">
        <f t="shared" si="39"/>
        <v>256.85931568569606</v>
      </c>
      <c r="H2509" s="9">
        <f t="shared" si="39"/>
        <v>236.16078356954785</v>
      </c>
      <c r="J2509" s="6">
        <v>41013.416666666664</v>
      </c>
    </row>
    <row r="2510" spans="2:10" x14ac:dyDescent="0.3">
      <c r="B2510" s="12">
        <v>41013.458333333336</v>
      </c>
      <c r="C2510" s="13">
        <v>263.27496726142033</v>
      </c>
      <c r="D2510" s="13">
        <v>263.98893373277451</v>
      </c>
      <c r="E2510" s="13">
        <v>0</v>
      </c>
      <c r="F2510" s="13">
        <v>20.349575762218898</v>
      </c>
      <c r="G2510" s="9">
        <f t="shared" si="39"/>
        <v>263.27496726142033</v>
      </c>
      <c r="H2510" s="9">
        <f t="shared" si="39"/>
        <v>243.63935797055561</v>
      </c>
      <c r="J2510" s="6">
        <v>41013.458333333336</v>
      </c>
    </row>
    <row r="2511" spans="2:10" x14ac:dyDescent="0.3">
      <c r="B2511" s="12">
        <v>41013.5</v>
      </c>
      <c r="C2511" s="13">
        <v>259.80556069268118</v>
      </c>
      <c r="D2511" s="13">
        <v>260.54817288716634</v>
      </c>
      <c r="E2511" s="13">
        <v>0</v>
      </c>
      <c r="F2511" s="13">
        <v>19.502894061406455</v>
      </c>
      <c r="G2511" s="9">
        <f t="shared" si="39"/>
        <v>259.80556069268118</v>
      </c>
      <c r="H2511" s="9">
        <f t="shared" si="39"/>
        <v>241.04527882575988</v>
      </c>
      <c r="J2511" s="6">
        <v>41013.5</v>
      </c>
    </row>
    <row r="2512" spans="2:10" x14ac:dyDescent="0.3">
      <c r="B2512" s="12">
        <v>41013.541666666664</v>
      </c>
      <c r="C2512" s="13">
        <v>254.91691006130642</v>
      </c>
      <c r="D2512" s="13">
        <v>256.46049405415852</v>
      </c>
      <c r="E2512" s="13">
        <v>0</v>
      </c>
      <c r="F2512" s="13">
        <v>18.822807247373792</v>
      </c>
      <c r="G2512" s="9">
        <f t="shared" si="39"/>
        <v>254.91691006130642</v>
      </c>
      <c r="H2512" s="9">
        <f t="shared" si="39"/>
        <v>237.63768680678473</v>
      </c>
      <c r="J2512" s="6">
        <v>41013.541666666664</v>
      </c>
    </row>
    <row r="2513" spans="2:10" x14ac:dyDescent="0.3">
      <c r="B2513" s="12">
        <v>41013.583333333336</v>
      </c>
      <c r="C2513" s="13">
        <v>253.43903588189019</v>
      </c>
      <c r="D2513" s="13">
        <v>254.23212391323514</v>
      </c>
      <c r="E2513" s="13">
        <v>0</v>
      </c>
      <c r="F2513" s="13">
        <v>17.886111940807766</v>
      </c>
      <c r="G2513" s="9">
        <f t="shared" si="39"/>
        <v>253.43903588189019</v>
      </c>
      <c r="H2513" s="9">
        <f t="shared" si="39"/>
        <v>236.34601197242739</v>
      </c>
      <c r="J2513" s="6">
        <v>41013.583333333336</v>
      </c>
    </row>
    <row r="2514" spans="2:10" x14ac:dyDescent="0.3">
      <c r="B2514" s="12">
        <v>41013.625</v>
      </c>
      <c r="C2514" s="13">
        <v>250.03007893880209</v>
      </c>
      <c r="D2514" s="13">
        <v>250.41424574110243</v>
      </c>
      <c r="E2514" s="13">
        <v>0</v>
      </c>
      <c r="F2514" s="13">
        <v>18.8932164033254</v>
      </c>
      <c r="G2514" s="9">
        <f t="shared" si="39"/>
        <v>250.03007893880209</v>
      </c>
      <c r="H2514" s="9">
        <f t="shared" si="39"/>
        <v>231.52102933777704</v>
      </c>
      <c r="J2514" s="6">
        <v>41013.625</v>
      </c>
    </row>
    <row r="2515" spans="2:10" x14ac:dyDescent="0.3">
      <c r="B2515" s="12">
        <v>41013.666666666664</v>
      </c>
      <c r="C2515" s="13">
        <v>243.30215621948241</v>
      </c>
      <c r="D2515" s="13">
        <v>243.94760025872125</v>
      </c>
      <c r="E2515" s="13">
        <v>0</v>
      </c>
      <c r="F2515" s="13">
        <v>27.106148713429768</v>
      </c>
      <c r="G2515" s="9">
        <f t="shared" si="39"/>
        <v>243.30215621948241</v>
      </c>
      <c r="H2515" s="9">
        <f t="shared" si="39"/>
        <v>216.84145154529148</v>
      </c>
      <c r="J2515" s="6">
        <v>41013.666666666664</v>
      </c>
    </row>
    <row r="2516" spans="2:10" x14ac:dyDescent="0.3">
      <c r="B2516" s="12">
        <v>41013.708333333336</v>
      </c>
      <c r="C2516" s="13">
        <v>252.22764996846516</v>
      </c>
      <c r="D2516" s="13">
        <v>252.37784542507595</v>
      </c>
      <c r="E2516" s="13">
        <v>0</v>
      </c>
      <c r="F2516" s="13">
        <v>52.057290061314902</v>
      </c>
      <c r="G2516" s="9">
        <f t="shared" si="39"/>
        <v>252.22764996846516</v>
      </c>
      <c r="H2516" s="9">
        <f t="shared" si="39"/>
        <v>200.32055536376106</v>
      </c>
      <c r="J2516" s="6">
        <v>41013.708333333336</v>
      </c>
    </row>
    <row r="2517" spans="2:10" x14ac:dyDescent="0.3">
      <c r="B2517" s="12">
        <v>41013.75</v>
      </c>
      <c r="C2517" s="13">
        <v>251.26805466545952</v>
      </c>
      <c r="D2517" s="13">
        <v>251.30511004130045</v>
      </c>
      <c r="E2517" s="13">
        <v>0</v>
      </c>
      <c r="F2517" s="13">
        <v>68.283852740393741</v>
      </c>
      <c r="G2517" s="9">
        <f t="shared" si="39"/>
        <v>251.26805466545952</v>
      </c>
      <c r="H2517" s="9">
        <f t="shared" si="39"/>
        <v>183.02125730090671</v>
      </c>
      <c r="J2517" s="6">
        <v>41013.75</v>
      </c>
    </row>
    <row r="2518" spans="2:10" x14ac:dyDescent="0.3">
      <c r="B2518" s="12">
        <v>41013.791666666664</v>
      </c>
      <c r="C2518" s="13">
        <v>259.25867321438261</v>
      </c>
      <c r="D2518" s="13">
        <v>259.25867321438261</v>
      </c>
      <c r="E2518" s="13">
        <v>0</v>
      </c>
      <c r="F2518" s="13">
        <v>70.83501650916206</v>
      </c>
      <c r="G2518" s="9">
        <f t="shared" si="39"/>
        <v>259.25867321438261</v>
      </c>
      <c r="H2518" s="9">
        <f t="shared" si="39"/>
        <v>188.42365670522054</v>
      </c>
      <c r="J2518" s="6">
        <v>41013.791666666664</v>
      </c>
    </row>
    <row r="2519" spans="2:10" x14ac:dyDescent="0.3">
      <c r="B2519" s="12">
        <v>41013.833333333336</v>
      </c>
      <c r="C2519" s="13">
        <v>251.54862011379666</v>
      </c>
      <c r="D2519" s="13">
        <v>251.54862011379666</v>
      </c>
      <c r="E2519" s="13">
        <v>0</v>
      </c>
      <c r="F2519" s="13">
        <v>73.255510762532552</v>
      </c>
      <c r="G2519" s="9">
        <f t="shared" si="39"/>
        <v>251.54862011379666</v>
      </c>
      <c r="H2519" s="9">
        <f t="shared" si="39"/>
        <v>178.29310935126409</v>
      </c>
      <c r="J2519" s="6">
        <v>41013.833333333336</v>
      </c>
    </row>
    <row r="2520" spans="2:10" x14ac:dyDescent="0.3">
      <c r="B2520" s="12">
        <v>41013.875</v>
      </c>
      <c r="C2520" s="13">
        <v>249.01156422932942</v>
      </c>
      <c r="D2520" s="13">
        <v>249.01319002787272</v>
      </c>
      <c r="E2520" s="13">
        <v>0</v>
      </c>
      <c r="F2520" s="13">
        <v>75.659163076612685</v>
      </c>
      <c r="G2520" s="9">
        <f t="shared" si="39"/>
        <v>249.01156422932942</v>
      </c>
      <c r="H2520" s="9">
        <f t="shared" si="39"/>
        <v>173.35402695126004</v>
      </c>
      <c r="J2520" s="6">
        <v>41013.875</v>
      </c>
    </row>
    <row r="2521" spans="2:10" x14ac:dyDescent="0.3">
      <c r="B2521" s="12">
        <v>41013.916666666664</v>
      </c>
      <c r="C2521" s="13">
        <v>256.9391683705648</v>
      </c>
      <c r="D2521" s="13">
        <v>257.99755677117241</v>
      </c>
      <c r="E2521" s="13">
        <v>0</v>
      </c>
      <c r="F2521" s="13">
        <v>75.122202796936037</v>
      </c>
      <c r="G2521" s="9">
        <f t="shared" si="39"/>
        <v>256.9391683705648</v>
      </c>
      <c r="H2521" s="9">
        <f t="shared" si="39"/>
        <v>182.87535397423636</v>
      </c>
      <c r="J2521" s="6">
        <v>41013.916666666664</v>
      </c>
    </row>
    <row r="2522" spans="2:10" x14ac:dyDescent="0.3">
      <c r="B2522" s="12">
        <v>41013.958333333336</v>
      </c>
      <c r="C2522" s="13">
        <v>255.48489718967014</v>
      </c>
      <c r="D2522" s="13">
        <v>256.40738210042315</v>
      </c>
      <c r="E2522" s="13">
        <v>0</v>
      </c>
      <c r="F2522" s="13">
        <v>80.204878874884713</v>
      </c>
      <c r="G2522" s="9">
        <f t="shared" si="39"/>
        <v>255.48489718967014</v>
      </c>
      <c r="H2522" s="9">
        <f t="shared" si="39"/>
        <v>176.20250322553844</v>
      </c>
      <c r="J2522" s="6">
        <v>41013.958333333336</v>
      </c>
    </row>
    <row r="2523" spans="2:10" x14ac:dyDescent="0.3">
      <c r="B2523" s="12">
        <v>41014</v>
      </c>
      <c r="C2523" s="13">
        <v>259.27707079569501</v>
      </c>
      <c r="D2523" s="13">
        <v>259.27707079569501</v>
      </c>
      <c r="E2523" s="13">
        <v>0</v>
      </c>
      <c r="F2523" s="13">
        <v>81.571974826388896</v>
      </c>
      <c r="G2523" s="9">
        <f t="shared" si="39"/>
        <v>259.27707079569501</v>
      </c>
      <c r="H2523" s="9">
        <f t="shared" si="39"/>
        <v>177.70509596930611</v>
      </c>
      <c r="J2523" s="6">
        <v>41014</v>
      </c>
    </row>
    <row r="2524" spans="2:10" x14ac:dyDescent="0.3">
      <c r="B2524" s="12">
        <v>41014.041666666664</v>
      </c>
      <c r="C2524" s="13">
        <v>257.75347609625925</v>
      </c>
      <c r="D2524" s="13">
        <v>257.75264691670736</v>
      </c>
      <c r="E2524" s="13">
        <v>0</v>
      </c>
      <c r="F2524" s="13">
        <v>84.462712364196776</v>
      </c>
      <c r="G2524" s="9">
        <f t="shared" si="39"/>
        <v>257.75347609625925</v>
      </c>
      <c r="H2524" s="9">
        <f t="shared" si="39"/>
        <v>173.2899345525106</v>
      </c>
      <c r="J2524" s="6">
        <v>41014.041666666664</v>
      </c>
    </row>
    <row r="2525" spans="2:10" x14ac:dyDescent="0.3">
      <c r="B2525" s="12">
        <v>41014.083333333336</v>
      </c>
      <c r="C2525" s="13">
        <v>268.70848239474827</v>
      </c>
      <c r="D2525" s="13">
        <v>268.70492957221137</v>
      </c>
      <c r="E2525" s="13">
        <v>0</v>
      </c>
      <c r="F2525" s="13">
        <v>85.414009560479059</v>
      </c>
      <c r="G2525" s="9">
        <f t="shared" si="39"/>
        <v>268.70848239474827</v>
      </c>
      <c r="H2525" s="9">
        <f t="shared" si="39"/>
        <v>183.29092001173231</v>
      </c>
      <c r="J2525" s="6">
        <v>41014.083333333336</v>
      </c>
    </row>
    <row r="2526" spans="2:10" x14ac:dyDescent="0.3">
      <c r="B2526" s="12">
        <v>41014.125</v>
      </c>
      <c r="C2526" s="13">
        <v>266.48781741672093</v>
      </c>
      <c r="D2526" s="13">
        <v>266.48781741672093</v>
      </c>
      <c r="E2526" s="13">
        <v>0</v>
      </c>
      <c r="F2526" s="13">
        <v>48.935964895884197</v>
      </c>
      <c r="G2526" s="9">
        <f t="shared" si="39"/>
        <v>266.48781741672093</v>
      </c>
      <c r="H2526" s="9">
        <f t="shared" si="39"/>
        <v>217.55185252083675</v>
      </c>
      <c r="J2526" s="6">
        <v>41014.125</v>
      </c>
    </row>
    <row r="2527" spans="2:10" x14ac:dyDescent="0.3">
      <c r="B2527" s="12">
        <v>41014.166666666664</v>
      </c>
      <c r="C2527" s="13">
        <v>256.29639609442819</v>
      </c>
      <c r="D2527" s="13">
        <v>256.2942463938395</v>
      </c>
      <c r="E2527" s="13">
        <v>0</v>
      </c>
      <c r="F2527" s="13">
        <v>44.09354831059774</v>
      </c>
      <c r="G2527" s="9">
        <f t="shared" si="39"/>
        <v>256.29639609442819</v>
      </c>
      <c r="H2527" s="9">
        <f t="shared" si="39"/>
        <v>212.20069808324178</v>
      </c>
      <c r="J2527" s="6">
        <v>41014.166666666664</v>
      </c>
    </row>
    <row r="2528" spans="2:10" x14ac:dyDescent="0.3">
      <c r="B2528" s="12">
        <v>41014.208333333336</v>
      </c>
      <c r="C2528" s="13">
        <v>264.98102039761011</v>
      </c>
      <c r="D2528" s="13">
        <v>264.98102039761011</v>
      </c>
      <c r="E2528" s="13">
        <v>0</v>
      </c>
      <c r="F2528" s="13">
        <v>43.294439712100562</v>
      </c>
      <c r="G2528" s="9">
        <f t="shared" si="39"/>
        <v>264.98102039761011</v>
      </c>
      <c r="H2528" s="9">
        <f t="shared" si="39"/>
        <v>221.68658068550954</v>
      </c>
      <c r="J2528" s="6">
        <v>41014.208333333336</v>
      </c>
    </row>
    <row r="2529" spans="2:10" x14ac:dyDescent="0.3">
      <c r="B2529" s="12">
        <v>41014.25</v>
      </c>
      <c r="C2529" s="13">
        <v>265.40984163072375</v>
      </c>
      <c r="D2529" s="13">
        <v>265.40984163072375</v>
      </c>
      <c r="E2529" s="13">
        <v>0</v>
      </c>
      <c r="F2529" s="13">
        <v>43.125166223314075</v>
      </c>
      <c r="G2529" s="9">
        <f t="shared" si="39"/>
        <v>265.40984163072375</v>
      </c>
      <c r="H2529" s="9">
        <f t="shared" si="39"/>
        <v>222.28467540740968</v>
      </c>
      <c r="J2529" s="6">
        <v>41014.25</v>
      </c>
    </row>
    <row r="2530" spans="2:10" x14ac:dyDescent="0.3">
      <c r="B2530" s="12">
        <v>41014.291666666664</v>
      </c>
      <c r="C2530" s="13">
        <v>275.91297293768991</v>
      </c>
      <c r="D2530" s="13">
        <v>275.91297293768991</v>
      </c>
      <c r="E2530" s="13">
        <v>0</v>
      </c>
      <c r="F2530" s="13">
        <v>42.566942821078833</v>
      </c>
      <c r="G2530" s="9">
        <f t="shared" si="39"/>
        <v>275.91297293768991</v>
      </c>
      <c r="H2530" s="9">
        <f t="shared" si="39"/>
        <v>233.34603011661108</v>
      </c>
      <c r="J2530" s="6">
        <v>41014.291666666664</v>
      </c>
    </row>
    <row r="2531" spans="2:10" x14ac:dyDescent="0.3">
      <c r="B2531" s="12">
        <v>41014.333333333336</v>
      </c>
      <c r="C2531" s="13">
        <v>269.1678389231364</v>
      </c>
      <c r="D2531" s="13">
        <v>269.24153475443524</v>
      </c>
      <c r="E2531" s="13">
        <v>0</v>
      </c>
      <c r="F2531" s="13">
        <v>43.154241523742677</v>
      </c>
      <c r="G2531" s="9">
        <f t="shared" si="39"/>
        <v>269.1678389231364</v>
      </c>
      <c r="H2531" s="9">
        <f t="shared" si="39"/>
        <v>226.08729323069255</v>
      </c>
      <c r="J2531" s="6">
        <v>41014.333333333336</v>
      </c>
    </row>
    <row r="2532" spans="2:10" x14ac:dyDescent="0.3">
      <c r="B2532" s="12">
        <v>41014.375</v>
      </c>
      <c r="C2532" s="13">
        <v>262.44912412855359</v>
      </c>
      <c r="D2532" s="13">
        <v>262.47671096801758</v>
      </c>
      <c r="E2532" s="13">
        <v>0</v>
      </c>
      <c r="F2532" s="13">
        <v>48.144556473626032</v>
      </c>
      <c r="G2532" s="9">
        <f t="shared" ref="G2532:H2595" si="40">C2532-E2532</f>
        <v>262.44912412855359</v>
      </c>
      <c r="H2532" s="9">
        <f t="shared" si="40"/>
        <v>214.33215449439155</v>
      </c>
      <c r="J2532" s="6">
        <v>41014.375</v>
      </c>
    </row>
    <row r="2533" spans="2:10" x14ac:dyDescent="0.3">
      <c r="B2533" s="12">
        <v>41014.416666666664</v>
      </c>
      <c r="C2533" s="13">
        <v>261.51875441657171</v>
      </c>
      <c r="D2533" s="13">
        <v>261.51875441657171</v>
      </c>
      <c r="E2533" s="13">
        <v>0</v>
      </c>
      <c r="F2533" s="13">
        <v>49.401200415293374</v>
      </c>
      <c r="G2533" s="9">
        <f t="shared" si="40"/>
        <v>261.51875441657171</v>
      </c>
      <c r="H2533" s="9">
        <f t="shared" si="40"/>
        <v>212.11755400127834</v>
      </c>
      <c r="J2533" s="6">
        <v>41014.416666666664</v>
      </c>
    </row>
    <row r="2534" spans="2:10" x14ac:dyDescent="0.3">
      <c r="B2534" s="12">
        <v>41014.458333333336</v>
      </c>
      <c r="C2534" s="13">
        <v>262.58298143174915</v>
      </c>
      <c r="D2534" s="13">
        <v>262.58298143174915</v>
      </c>
      <c r="E2534" s="13">
        <v>0</v>
      </c>
      <c r="F2534" s="13">
        <v>46.24964718076918</v>
      </c>
      <c r="G2534" s="9">
        <f t="shared" si="40"/>
        <v>262.58298143174915</v>
      </c>
      <c r="H2534" s="9">
        <f t="shared" si="40"/>
        <v>216.33333425097996</v>
      </c>
      <c r="J2534" s="6">
        <v>41014.458333333336</v>
      </c>
    </row>
    <row r="2535" spans="2:10" x14ac:dyDescent="0.3">
      <c r="B2535" s="12">
        <v>41014.5</v>
      </c>
      <c r="C2535" s="13">
        <v>270.69590595669217</v>
      </c>
      <c r="D2535" s="13">
        <v>270.73465014139811</v>
      </c>
      <c r="E2535" s="13">
        <v>0</v>
      </c>
      <c r="F2535" s="13">
        <v>25.720360404120552</v>
      </c>
      <c r="G2535" s="9">
        <f t="shared" si="40"/>
        <v>270.69590595669217</v>
      </c>
      <c r="H2535" s="9">
        <f t="shared" si="40"/>
        <v>245.01428973727755</v>
      </c>
      <c r="J2535" s="6">
        <v>41014.5</v>
      </c>
    </row>
    <row r="2536" spans="2:10" x14ac:dyDescent="0.3">
      <c r="B2536" s="12">
        <v>41014.541666666664</v>
      </c>
      <c r="C2536" s="13">
        <v>278.256071150038</v>
      </c>
      <c r="D2536" s="13">
        <v>278.256071150038</v>
      </c>
      <c r="E2536" s="13">
        <v>0</v>
      </c>
      <c r="F2536" s="13">
        <v>18.322143708864846</v>
      </c>
      <c r="G2536" s="9">
        <f t="shared" si="40"/>
        <v>278.256071150038</v>
      </c>
      <c r="H2536" s="9">
        <f t="shared" si="40"/>
        <v>259.93392744117313</v>
      </c>
      <c r="J2536" s="6">
        <v>41014.541666666664</v>
      </c>
    </row>
    <row r="2537" spans="2:10" x14ac:dyDescent="0.3">
      <c r="B2537" s="12">
        <v>41014.583333333336</v>
      </c>
      <c r="C2537" s="13">
        <v>280.47137115478517</v>
      </c>
      <c r="D2537" s="13">
        <v>280.47174925062393</v>
      </c>
      <c r="E2537" s="13">
        <v>0</v>
      </c>
      <c r="F2537" s="13">
        <v>17.782060893906486</v>
      </c>
      <c r="G2537" s="9">
        <f t="shared" si="40"/>
        <v>280.47137115478517</v>
      </c>
      <c r="H2537" s="9">
        <f t="shared" si="40"/>
        <v>262.68968835671745</v>
      </c>
      <c r="J2537" s="6">
        <v>41014.583333333336</v>
      </c>
    </row>
    <row r="2538" spans="2:10" x14ac:dyDescent="0.3">
      <c r="B2538" s="12">
        <v>41014.625</v>
      </c>
      <c r="C2538" s="13">
        <v>275.17361479017472</v>
      </c>
      <c r="D2538" s="13">
        <v>275.17361479017472</v>
      </c>
      <c r="E2538" s="13">
        <v>0</v>
      </c>
      <c r="F2538" s="13">
        <v>18.676422869364419</v>
      </c>
      <c r="G2538" s="9">
        <f t="shared" si="40"/>
        <v>275.17361479017472</v>
      </c>
      <c r="H2538" s="9">
        <f t="shared" si="40"/>
        <v>256.49719192081028</v>
      </c>
      <c r="J2538" s="6">
        <v>41014.625</v>
      </c>
    </row>
    <row r="2539" spans="2:10" x14ac:dyDescent="0.3">
      <c r="B2539" s="12">
        <v>41014.666666666664</v>
      </c>
      <c r="C2539" s="13">
        <v>272.08042726304797</v>
      </c>
      <c r="D2539" s="13">
        <v>272.08042726304797</v>
      </c>
      <c r="E2539" s="13">
        <v>0</v>
      </c>
      <c r="F2539" s="13">
        <v>17.697877075407241</v>
      </c>
      <c r="G2539" s="9">
        <f t="shared" si="40"/>
        <v>272.08042726304797</v>
      </c>
      <c r="H2539" s="9">
        <f t="shared" si="40"/>
        <v>254.38255018764073</v>
      </c>
      <c r="J2539" s="6">
        <v>41014.666666666664</v>
      </c>
    </row>
    <row r="2540" spans="2:10" x14ac:dyDescent="0.3">
      <c r="B2540" s="12">
        <v>41014.708333333336</v>
      </c>
      <c r="C2540" s="13">
        <v>282.96042971293133</v>
      </c>
      <c r="D2540" s="13">
        <v>282.96042971293133</v>
      </c>
      <c r="E2540" s="13">
        <v>0</v>
      </c>
      <c r="F2540" s="13">
        <v>19.125263832939996</v>
      </c>
      <c r="G2540" s="9">
        <f t="shared" si="40"/>
        <v>282.96042971293133</v>
      </c>
      <c r="H2540" s="9">
        <f t="shared" si="40"/>
        <v>263.83516587999134</v>
      </c>
      <c r="J2540" s="6">
        <v>41014.708333333336</v>
      </c>
    </row>
    <row r="2541" spans="2:10" x14ac:dyDescent="0.3">
      <c r="B2541" s="12">
        <v>41014.75</v>
      </c>
      <c r="C2541" s="13">
        <v>279.97671298556855</v>
      </c>
      <c r="D2541" s="13">
        <v>279.97671298556855</v>
      </c>
      <c r="E2541" s="13">
        <v>0</v>
      </c>
      <c r="F2541" s="13">
        <v>15.857462383376227</v>
      </c>
      <c r="G2541" s="9">
        <f t="shared" si="40"/>
        <v>279.97671298556855</v>
      </c>
      <c r="H2541" s="9">
        <f t="shared" si="40"/>
        <v>264.11925060219232</v>
      </c>
      <c r="J2541" s="6">
        <v>41014.75</v>
      </c>
    </row>
    <row r="2542" spans="2:10" x14ac:dyDescent="0.3">
      <c r="B2542" s="12">
        <v>41014.791666666664</v>
      </c>
      <c r="C2542" s="13">
        <v>277.78980667114257</v>
      </c>
      <c r="D2542" s="13">
        <v>277.79048967149521</v>
      </c>
      <c r="E2542" s="13">
        <v>0</v>
      </c>
      <c r="F2542" s="13">
        <v>16.206990942955017</v>
      </c>
      <c r="G2542" s="9">
        <f t="shared" si="40"/>
        <v>277.78980667114257</v>
      </c>
      <c r="H2542" s="9">
        <f t="shared" si="40"/>
        <v>261.58349872854018</v>
      </c>
      <c r="J2542" s="6">
        <v>41014.791666666664</v>
      </c>
    </row>
    <row r="2543" spans="2:10" x14ac:dyDescent="0.3">
      <c r="B2543" s="12">
        <v>41014.833333333336</v>
      </c>
      <c r="C2543" s="13">
        <v>257.81407701280381</v>
      </c>
      <c r="D2543" s="13">
        <v>257.81407701280381</v>
      </c>
      <c r="E2543" s="13">
        <v>0</v>
      </c>
      <c r="F2543" s="13">
        <v>15.296992067760891</v>
      </c>
      <c r="G2543" s="9">
        <f t="shared" si="40"/>
        <v>257.81407701280381</v>
      </c>
      <c r="H2543" s="9">
        <f t="shared" si="40"/>
        <v>242.51708494504291</v>
      </c>
      <c r="J2543" s="6">
        <v>41014.833333333336</v>
      </c>
    </row>
    <row r="2544" spans="2:10" x14ac:dyDescent="0.3">
      <c r="B2544" s="12">
        <v>41014.875</v>
      </c>
      <c r="C2544" s="13">
        <v>243.28667513529459</v>
      </c>
      <c r="D2544" s="13">
        <v>243.28544412400987</v>
      </c>
      <c r="E2544" s="13">
        <v>0</v>
      </c>
      <c r="F2544" s="13">
        <v>16.375283847384981</v>
      </c>
      <c r="G2544" s="9">
        <f t="shared" si="40"/>
        <v>243.28667513529459</v>
      </c>
      <c r="H2544" s="9">
        <f t="shared" si="40"/>
        <v>226.91016027662488</v>
      </c>
      <c r="J2544" s="6">
        <v>41014.875</v>
      </c>
    </row>
    <row r="2545" spans="2:10" x14ac:dyDescent="0.3">
      <c r="B2545" s="12">
        <v>41014.916666666664</v>
      </c>
      <c r="C2545" s="13">
        <v>241.48603309631346</v>
      </c>
      <c r="D2545" s="13">
        <v>241.48356237623426</v>
      </c>
      <c r="E2545" s="13">
        <v>0</v>
      </c>
      <c r="F2545" s="13">
        <v>15.685798335075379</v>
      </c>
      <c r="G2545" s="9">
        <f t="shared" si="40"/>
        <v>241.48603309631346</v>
      </c>
      <c r="H2545" s="9">
        <f t="shared" si="40"/>
        <v>225.79776404115887</v>
      </c>
      <c r="J2545" s="6">
        <v>41014.916666666664</v>
      </c>
    </row>
    <row r="2546" spans="2:10" x14ac:dyDescent="0.3">
      <c r="B2546" s="12">
        <v>41014.958333333336</v>
      </c>
      <c r="C2546" s="13">
        <v>252.39414116753471</v>
      </c>
      <c r="D2546" s="13">
        <v>252.39414116753471</v>
      </c>
      <c r="E2546" s="13">
        <v>0</v>
      </c>
      <c r="F2546" s="13">
        <v>14.935437454117668</v>
      </c>
      <c r="G2546" s="9">
        <f t="shared" si="40"/>
        <v>252.39414116753471</v>
      </c>
      <c r="H2546" s="9">
        <f t="shared" si="40"/>
        <v>237.45870371341704</v>
      </c>
      <c r="J2546" s="6">
        <v>41014.958333333336</v>
      </c>
    </row>
    <row r="2547" spans="2:10" x14ac:dyDescent="0.3">
      <c r="B2547" s="12">
        <v>41015</v>
      </c>
      <c r="C2547" s="13">
        <v>257.36874658372665</v>
      </c>
      <c r="D2547" s="13">
        <v>257.36874658372665</v>
      </c>
      <c r="E2547" s="13">
        <v>0</v>
      </c>
      <c r="F2547" s="13">
        <v>14.782499520513747</v>
      </c>
      <c r="G2547" s="9">
        <f t="shared" si="40"/>
        <v>257.36874658372665</v>
      </c>
      <c r="H2547" s="9">
        <f t="shared" si="40"/>
        <v>242.58624706321291</v>
      </c>
      <c r="J2547" s="6">
        <v>41015</v>
      </c>
    </row>
    <row r="2548" spans="2:10" x14ac:dyDescent="0.3">
      <c r="B2548" s="12">
        <v>41015.041666666664</v>
      </c>
      <c r="C2548" s="13">
        <v>269.25099304199216</v>
      </c>
      <c r="D2548" s="13">
        <v>269.25099304199216</v>
      </c>
      <c r="E2548" s="13">
        <v>0</v>
      </c>
      <c r="F2548" s="13">
        <v>13.534553738700019</v>
      </c>
      <c r="G2548" s="9">
        <f t="shared" si="40"/>
        <v>269.25099304199216</v>
      </c>
      <c r="H2548" s="9">
        <f t="shared" si="40"/>
        <v>255.71643930329213</v>
      </c>
      <c r="J2548" s="6">
        <v>41015.041666666664</v>
      </c>
    </row>
    <row r="2549" spans="2:10" x14ac:dyDescent="0.3">
      <c r="B2549" s="12">
        <v>41015.083333333336</v>
      </c>
      <c r="C2549" s="13">
        <v>278.5636914232042</v>
      </c>
      <c r="D2549" s="13">
        <v>278.5636914232042</v>
      </c>
      <c r="E2549" s="13">
        <v>0</v>
      </c>
      <c r="F2549" s="13">
        <v>14.562930659188165</v>
      </c>
      <c r="G2549" s="9">
        <f t="shared" si="40"/>
        <v>278.5636914232042</v>
      </c>
      <c r="H2549" s="9">
        <f t="shared" si="40"/>
        <v>264.00076076401604</v>
      </c>
      <c r="J2549" s="6">
        <v>41015.083333333336</v>
      </c>
    </row>
    <row r="2550" spans="2:10" x14ac:dyDescent="0.3">
      <c r="B2550" s="12">
        <v>41015.125</v>
      </c>
      <c r="C2550" s="13">
        <v>275.0516451856825</v>
      </c>
      <c r="D2550" s="13">
        <v>275.0516451856825</v>
      </c>
      <c r="E2550" s="13">
        <v>0</v>
      </c>
      <c r="F2550" s="13">
        <v>14.179124857054816</v>
      </c>
      <c r="G2550" s="9">
        <f t="shared" si="40"/>
        <v>275.0516451856825</v>
      </c>
      <c r="H2550" s="9">
        <f t="shared" si="40"/>
        <v>260.87252032862767</v>
      </c>
      <c r="J2550" s="6">
        <v>41015.125</v>
      </c>
    </row>
    <row r="2551" spans="2:10" x14ac:dyDescent="0.3">
      <c r="B2551" s="12">
        <v>41015.166666666664</v>
      </c>
      <c r="C2551" s="13">
        <v>270.8362149895562</v>
      </c>
      <c r="D2551" s="13">
        <v>270.83101401435005</v>
      </c>
      <c r="E2551" s="13">
        <v>0</v>
      </c>
      <c r="F2551" s="13">
        <v>13.672774277263217</v>
      </c>
      <c r="G2551" s="9">
        <f t="shared" si="40"/>
        <v>270.8362149895562</v>
      </c>
      <c r="H2551" s="9">
        <f t="shared" si="40"/>
        <v>257.15823973708683</v>
      </c>
      <c r="J2551" s="6">
        <v>41015.166666666664</v>
      </c>
    </row>
    <row r="2552" spans="2:10" x14ac:dyDescent="0.3">
      <c r="B2552" s="12">
        <v>41015.208333333336</v>
      </c>
      <c r="C2552" s="13">
        <v>268.65408140394425</v>
      </c>
      <c r="D2552" s="13">
        <v>268.65408140394425</v>
      </c>
      <c r="E2552" s="13">
        <v>0</v>
      </c>
      <c r="F2552" s="13">
        <v>13.644370800124275</v>
      </c>
      <c r="G2552" s="9">
        <f t="shared" si="40"/>
        <v>268.65408140394425</v>
      </c>
      <c r="H2552" s="9">
        <f t="shared" si="40"/>
        <v>255.00971060381997</v>
      </c>
      <c r="J2552" s="6">
        <v>41015.208333333336</v>
      </c>
    </row>
    <row r="2553" spans="2:10" x14ac:dyDescent="0.3">
      <c r="B2553" s="12">
        <v>41015.25</v>
      </c>
      <c r="C2553" s="13">
        <v>262.06836607191298</v>
      </c>
      <c r="D2553" s="13">
        <v>262.06836607191298</v>
      </c>
      <c r="E2553" s="13">
        <v>0</v>
      </c>
      <c r="F2553" s="13">
        <v>15.431534527672662</v>
      </c>
      <c r="G2553" s="9">
        <f t="shared" si="40"/>
        <v>262.06836607191298</v>
      </c>
      <c r="H2553" s="9">
        <f t="shared" si="40"/>
        <v>246.63683154424032</v>
      </c>
      <c r="J2553" s="6">
        <v>41015.25</v>
      </c>
    </row>
    <row r="2554" spans="2:10" x14ac:dyDescent="0.3">
      <c r="B2554" s="12">
        <v>41015.291666666664</v>
      </c>
      <c r="C2554" s="13">
        <v>267.19488215128581</v>
      </c>
      <c r="D2554" s="13">
        <v>267.19488215128581</v>
      </c>
      <c r="E2554" s="13">
        <v>0</v>
      </c>
      <c r="F2554" s="13">
        <v>15.765323263804119</v>
      </c>
      <c r="G2554" s="9">
        <f t="shared" si="40"/>
        <v>267.19488215128581</v>
      </c>
      <c r="H2554" s="9">
        <f t="shared" si="40"/>
        <v>251.4295588874817</v>
      </c>
      <c r="J2554" s="6">
        <v>41015.291666666664</v>
      </c>
    </row>
    <row r="2555" spans="2:10" x14ac:dyDescent="0.3">
      <c r="B2555" s="12">
        <v>41015.333333333336</v>
      </c>
      <c r="C2555" s="13">
        <v>266.82930316501194</v>
      </c>
      <c r="D2555" s="13">
        <v>266.82930316501194</v>
      </c>
      <c r="E2555" s="13">
        <v>0</v>
      </c>
      <c r="F2555" s="13">
        <v>16.342709664238825</v>
      </c>
      <c r="G2555" s="9">
        <f t="shared" si="40"/>
        <v>266.82930316501194</v>
      </c>
      <c r="H2555" s="9">
        <f t="shared" si="40"/>
        <v>250.4865935007731</v>
      </c>
      <c r="J2555" s="6">
        <v>41015.333333333336</v>
      </c>
    </row>
    <row r="2556" spans="2:10" x14ac:dyDescent="0.3">
      <c r="B2556" s="12">
        <v>41015.375</v>
      </c>
      <c r="C2556" s="13">
        <v>273.46805052015515</v>
      </c>
      <c r="D2556" s="13">
        <v>274.93465128580732</v>
      </c>
      <c r="E2556" s="13">
        <v>0</v>
      </c>
      <c r="F2556" s="13">
        <v>17.802340583801268</v>
      </c>
      <c r="G2556" s="9">
        <f t="shared" si="40"/>
        <v>273.46805052015515</v>
      </c>
      <c r="H2556" s="9">
        <f t="shared" si="40"/>
        <v>257.13231070200607</v>
      </c>
      <c r="J2556" s="6">
        <v>41015.375</v>
      </c>
    </row>
    <row r="2557" spans="2:10" x14ac:dyDescent="0.3">
      <c r="B2557" s="12">
        <v>41015.416666666664</v>
      </c>
      <c r="C2557" s="13">
        <v>284.41616687350802</v>
      </c>
      <c r="D2557" s="13">
        <v>287.48109381781683</v>
      </c>
      <c r="E2557" s="13">
        <v>0</v>
      </c>
      <c r="F2557" s="13">
        <v>17.64541456858317</v>
      </c>
      <c r="G2557" s="9">
        <f t="shared" si="40"/>
        <v>284.41616687350802</v>
      </c>
      <c r="H2557" s="9">
        <f t="shared" si="40"/>
        <v>269.83567924923364</v>
      </c>
      <c r="J2557" s="6">
        <v>41015.416666666664</v>
      </c>
    </row>
    <row r="2558" spans="2:10" x14ac:dyDescent="0.3">
      <c r="B2558" s="12">
        <v>41015.458333333336</v>
      </c>
      <c r="C2558" s="13">
        <v>284.72413352118599</v>
      </c>
      <c r="D2558" s="13">
        <v>287.79341652764214</v>
      </c>
      <c r="E2558" s="13">
        <v>0</v>
      </c>
      <c r="F2558" s="13">
        <v>17.104025828043621</v>
      </c>
      <c r="G2558" s="9">
        <f t="shared" si="40"/>
        <v>284.72413352118599</v>
      </c>
      <c r="H2558" s="9">
        <f t="shared" si="40"/>
        <v>270.6893906995985</v>
      </c>
      <c r="J2558" s="6">
        <v>41015.458333333336</v>
      </c>
    </row>
    <row r="2559" spans="2:10" x14ac:dyDescent="0.3">
      <c r="B2559" s="12">
        <v>41015.5</v>
      </c>
      <c r="C2559" s="13">
        <v>281.86779225667317</v>
      </c>
      <c r="D2559" s="13">
        <v>283.44799123128257</v>
      </c>
      <c r="E2559" s="13">
        <v>0</v>
      </c>
      <c r="F2559" s="13">
        <v>18.229454701741535</v>
      </c>
      <c r="G2559" s="9">
        <f t="shared" si="40"/>
        <v>281.86779225667317</v>
      </c>
      <c r="H2559" s="9">
        <f t="shared" si="40"/>
        <v>265.21853652954104</v>
      </c>
      <c r="J2559" s="6">
        <v>41015.5</v>
      </c>
    </row>
    <row r="2560" spans="2:10" x14ac:dyDescent="0.3">
      <c r="B2560" s="12">
        <v>41015.541666666664</v>
      </c>
      <c r="C2560" s="13">
        <v>273.96697385999892</v>
      </c>
      <c r="D2560" s="13">
        <v>274.68771943834093</v>
      </c>
      <c r="E2560" s="13">
        <v>0</v>
      </c>
      <c r="F2560" s="13">
        <v>25.378228501213922</v>
      </c>
      <c r="G2560" s="9">
        <f t="shared" si="40"/>
        <v>273.96697385999892</v>
      </c>
      <c r="H2560" s="9">
        <f t="shared" si="40"/>
        <v>249.30949093712701</v>
      </c>
      <c r="J2560" s="6">
        <v>41015.541666666664</v>
      </c>
    </row>
    <row r="2561" spans="2:10" x14ac:dyDescent="0.3">
      <c r="B2561" s="12">
        <v>41015.583333333336</v>
      </c>
      <c r="C2561" s="13">
        <v>268.27801211886936</v>
      </c>
      <c r="D2561" s="13">
        <v>268.27801211886936</v>
      </c>
      <c r="E2561" s="13">
        <v>0</v>
      </c>
      <c r="F2561" s="13">
        <v>49.810216645134822</v>
      </c>
      <c r="G2561" s="9">
        <f t="shared" si="40"/>
        <v>268.27801211886936</v>
      </c>
      <c r="H2561" s="9">
        <f t="shared" si="40"/>
        <v>218.46779547373453</v>
      </c>
      <c r="J2561" s="6">
        <v>41015.583333333336</v>
      </c>
    </row>
    <row r="2562" spans="2:10" x14ac:dyDescent="0.3">
      <c r="B2562" s="12">
        <v>41015.625</v>
      </c>
      <c r="C2562" s="13">
        <v>267.39719784206812</v>
      </c>
      <c r="D2562" s="13">
        <v>267.46664238823786</v>
      </c>
      <c r="E2562" s="13">
        <v>0</v>
      </c>
      <c r="F2562" s="13">
        <v>57.194388631184893</v>
      </c>
      <c r="G2562" s="9">
        <f t="shared" si="40"/>
        <v>267.39719784206812</v>
      </c>
      <c r="H2562" s="9">
        <f t="shared" si="40"/>
        <v>210.27225375705297</v>
      </c>
      <c r="J2562" s="6">
        <v>41015.625</v>
      </c>
    </row>
    <row r="2563" spans="2:10" x14ac:dyDescent="0.3">
      <c r="B2563" s="12">
        <v>41015.666666666664</v>
      </c>
      <c r="C2563" s="13">
        <v>264.01588287353513</v>
      </c>
      <c r="D2563" s="13">
        <v>266.34666295369465</v>
      </c>
      <c r="E2563" s="13">
        <v>0</v>
      </c>
      <c r="F2563" s="13">
        <v>47.934126099480522</v>
      </c>
      <c r="G2563" s="9">
        <f t="shared" si="40"/>
        <v>264.01588287353513</v>
      </c>
      <c r="H2563" s="9">
        <f t="shared" si="40"/>
        <v>218.41253685421412</v>
      </c>
      <c r="J2563" s="6">
        <v>41015.666666666664</v>
      </c>
    </row>
    <row r="2564" spans="2:10" x14ac:dyDescent="0.3">
      <c r="B2564" s="12">
        <v>41015.708333333336</v>
      </c>
      <c r="C2564" s="13">
        <v>265.49925186157225</v>
      </c>
      <c r="D2564" s="13">
        <v>266.63136376274957</v>
      </c>
      <c r="E2564" s="13">
        <v>0</v>
      </c>
      <c r="F2564" s="13">
        <v>47.7454158337911</v>
      </c>
      <c r="G2564" s="9">
        <f t="shared" si="40"/>
        <v>265.49925186157225</v>
      </c>
      <c r="H2564" s="9">
        <f t="shared" si="40"/>
        <v>218.88594792895847</v>
      </c>
      <c r="J2564" s="6">
        <v>41015.708333333336</v>
      </c>
    </row>
    <row r="2565" spans="2:10" x14ac:dyDescent="0.3">
      <c r="B2565" s="12">
        <v>41015.75</v>
      </c>
      <c r="C2565" s="13">
        <v>251.9735816107856</v>
      </c>
      <c r="D2565" s="13">
        <v>252.45137370639378</v>
      </c>
      <c r="E2565" s="13">
        <v>0</v>
      </c>
      <c r="F2565" s="13">
        <v>47.511620076497394</v>
      </c>
      <c r="G2565" s="9">
        <f t="shared" si="40"/>
        <v>251.9735816107856</v>
      </c>
      <c r="H2565" s="9">
        <f t="shared" si="40"/>
        <v>204.93975362989639</v>
      </c>
      <c r="J2565" s="6">
        <v>41015.75</v>
      </c>
    </row>
    <row r="2566" spans="2:10" x14ac:dyDescent="0.3">
      <c r="B2566" s="12">
        <v>41015.791666666664</v>
      </c>
      <c r="C2566" s="13">
        <v>258.94128014458551</v>
      </c>
      <c r="D2566" s="13">
        <v>259.01098085191512</v>
      </c>
      <c r="E2566" s="13">
        <v>0</v>
      </c>
      <c r="F2566" s="13">
        <v>53.417133911980521</v>
      </c>
      <c r="G2566" s="9">
        <f t="shared" si="40"/>
        <v>258.94128014458551</v>
      </c>
      <c r="H2566" s="9">
        <f t="shared" si="40"/>
        <v>205.59384693993459</v>
      </c>
      <c r="J2566" s="6">
        <v>41015.791666666664</v>
      </c>
    </row>
    <row r="2567" spans="2:10" x14ac:dyDescent="0.3">
      <c r="B2567" s="12">
        <v>41015.833333333336</v>
      </c>
      <c r="C2567" s="13">
        <v>246.86871864318849</v>
      </c>
      <c r="D2567" s="13">
        <v>246.86871864318849</v>
      </c>
      <c r="E2567" s="13">
        <v>0</v>
      </c>
      <c r="F2567" s="13">
        <v>54.487910067240399</v>
      </c>
      <c r="G2567" s="9">
        <f t="shared" si="40"/>
        <v>246.86871864318849</v>
      </c>
      <c r="H2567" s="9">
        <f t="shared" si="40"/>
        <v>192.38080857594809</v>
      </c>
      <c r="J2567" s="6">
        <v>41015.833333333336</v>
      </c>
    </row>
    <row r="2568" spans="2:10" x14ac:dyDescent="0.3">
      <c r="B2568" s="12">
        <v>41015.875</v>
      </c>
      <c r="C2568" s="13">
        <v>251.02188021341959</v>
      </c>
      <c r="D2568" s="13">
        <v>251.0223223792182</v>
      </c>
      <c r="E2568" s="13">
        <v>0</v>
      </c>
      <c r="F2568" s="13">
        <v>55.143441164228648</v>
      </c>
      <c r="G2568" s="9">
        <f t="shared" si="40"/>
        <v>251.02188021341959</v>
      </c>
      <c r="H2568" s="9">
        <f t="shared" si="40"/>
        <v>195.87888121498955</v>
      </c>
      <c r="J2568" s="6">
        <v>41015.875</v>
      </c>
    </row>
    <row r="2569" spans="2:10" x14ac:dyDescent="0.3">
      <c r="B2569" s="12">
        <v>41015.916666666664</v>
      </c>
      <c r="C2569" s="13">
        <v>251.85711887783475</v>
      </c>
      <c r="D2569" s="13">
        <v>251.85711887783475</v>
      </c>
      <c r="E2569" s="13">
        <v>0</v>
      </c>
      <c r="F2569" s="13">
        <v>55.773358737097844</v>
      </c>
      <c r="G2569" s="9">
        <f t="shared" si="40"/>
        <v>251.85711887783475</v>
      </c>
      <c r="H2569" s="9">
        <f t="shared" si="40"/>
        <v>196.0837601407369</v>
      </c>
      <c r="J2569" s="6">
        <v>41015.916666666664</v>
      </c>
    </row>
    <row r="2570" spans="2:10" x14ac:dyDescent="0.3">
      <c r="B2570" s="12">
        <v>41015.958333333336</v>
      </c>
      <c r="C2570" s="13">
        <v>265.69217940436471</v>
      </c>
      <c r="D2570" s="13">
        <v>265.73058643764921</v>
      </c>
      <c r="E2570" s="13">
        <v>0</v>
      </c>
      <c r="F2570" s="13">
        <v>50.150402461157903</v>
      </c>
      <c r="G2570" s="9">
        <f t="shared" si="40"/>
        <v>265.69217940436471</v>
      </c>
      <c r="H2570" s="9">
        <f t="shared" si="40"/>
        <v>215.5801839764913</v>
      </c>
      <c r="J2570" s="6">
        <v>41015.958333333336</v>
      </c>
    </row>
    <row r="2571" spans="2:10" x14ac:dyDescent="0.3">
      <c r="B2571" s="12">
        <v>41016</v>
      </c>
      <c r="C2571" s="13">
        <v>268.46553148905434</v>
      </c>
      <c r="D2571" s="13">
        <v>268.46553148905434</v>
      </c>
      <c r="E2571" s="13">
        <v>0</v>
      </c>
      <c r="F2571" s="13">
        <v>33.130026984744603</v>
      </c>
      <c r="G2571" s="9">
        <f t="shared" si="40"/>
        <v>268.46553148905434</v>
      </c>
      <c r="H2571" s="9">
        <f t="shared" si="40"/>
        <v>235.33550450430974</v>
      </c>
      <c r="J2571" s="6">
        <v>41016</v>
      </c>
    </row>
    <row r="2572" spans="2:10" x14ac:dyDescent="0.3">
      <c r="B2572" s="12">
        <v>41016.041666666664</v>
      </c>
      <c r="C2572" s="13">
        <v>265.65259869045684</v>
      </c>
      <c r="D2572" s="13">
        <v>265.65259869045684</v>
      </c>
      <c r="E2572" s="13">
        <v>0</v>
      </c>
      <c r="F2572" s="13">
        <v>32.364039134979251</v>
      </c>
      <c r="G2572" s="9">
        <f t="shared" si="40"/>
        <v>265.65259869045684</v>
      </c>
      <c r="H2572" s="9">
        <f t="shared" si="40"/>
        <v>233.2885595554776</v>
      </c>
      <c r="J2572" s="6">
        <v>41016.041666666664</v>
      </c>
    </row>
    <row r="2573" spans="2:10" x14ac:dyDescent="0.3">
      <c r="B2573" s="12">
        <v>41016.083333333336</v>
      </c>
      <c r="C2573" s="13">
        <v>276.67780285305446</v>
      </c>
      <c r="D2573" s="13">
        <v>276.67780285305446</v>
      </c>
      <c r="E2573" s="13">
        <v>0</v>
      </c>
      <c r="F2573" s="13">
        <v>33.248446759117975</v>
      </c>
      <c r="G2573" s="9">
        <f t="shared" si="40"/>
        <v>276.67780285305446</v>
      </c>
      <c r="H2573" s="9">
        <f t="shared" si="40"/>
        <v>243.42935609393649</v>
      </c>
      <c r="J2573" s="6">
        <v>41016.083333333336</v>
      </c>
    </row>
    <row r="2574" spans="2:10" x14ac:dyDescent="0.3">
      <c r="B2574" s="12">
        <v>41016.125</v>
      </c>
      <c r="C2574" s="13">
        <v>263.80937974717881</v>
      </c>
      <c r="D2574" s="13">
        <v>263.80937974717881</v>
      </c>
      <c r="E2574" s="13">
        <v>0</v>
      </c>
      <c r="F2574" s="13">
        <v>34.022305504480997</v>
      </c>
      <c r="G2574" s="9">
        <f t="shared" si="40"/>
        <v>263.80937974717881</v>
      </c>
      <c r="H2574" s="9">
        <f t="shared" si="40"/>
        <v>229.78707424269783</v>
      </c>
      <c r="J2574" s="6">
        <v>41016.125</v>
      </c>
    </row>
    <row r="2575" spans="2:10" x14ac:dyDescent="0.3">
      <c r="B2575" s="12">
        <v>41016.166666666664</v>
      </c>
      <c r="C2575" s="13">
        <v>261.49537441677518</v>
      </c>
      <c r="D2575" s="13">
        <v>261.49537441677518</v>
      </c>
      <c r="E2575" s="13">
        <v>0</v>
      </c>
      <c r="F2575" s="13">
        <v>35.260500898361208</v>
      </c>
      <c r="G2575" s="9">
        <f t="shared" si="40"/>
        <v>261.49537441677518</v>
      </c>
      <c r="H2575" s="9">
        <f t="shared" si="40"/>
        <v>226.23487351841396</v>
      </c>
      <c r="J2575" s="6">
        <v>41016.166666666664</v>
      </c>
    </row>
    <row r="2576" spans="2:10" x14ac:dyDescent="0.3">
      <c r="B2576" s="12">
        <v>41016.208333333336</v>
      </c>
      <c r="C2576" s="13">
        <v>262.23255923800997</v>
      </c>
      <c r="D2576" s="13">
        <v>262.23255923800997</v>
      </c>
      <c r="E2576" s="13">
        <v>0</v>
      </c>
      <c r="F2576" s="13">
        <v>32.06502396265666</v>
      </c>
      <c r="G2576" s="9">
        <f t="shared" si="40"/>
        <v>262.23255923800997</v>
      </c>
      <c r="H2576" s="9">
        <f t="shared" si="40"/>
        <v>230.16753527535332</v>
      </c>
      <c r="J2576" s="6">
        <v>41016.208333333336</v>
      </c>
    </row>
    <row r="2577" spans="2:10" x14ac:dyDescent="0.3">
      <c r="B2577" s="12">
        <v>41016.25</v>
      </c>
      <c r="C2577" s="13">
        <v>263.09980288187666</v>
      </c>
      <c r="D2577" s="13">
        <v>263.09772539774576</v>
      </c>
      <c r="E2577" s="13">
        <v>0</v>
      </c>
      <c r="F2577" s="13">
        <v>30.417712682088215</v>
      </c>
      <c r="G2577" s="9">
        <f t="shared" si="40"/>
        <v>263.09980288187666</v>
      </c>
      <c r="H2577" s="9">
        <f t="shared" si="40"/>
        <v>232.68001271565754</v>
      </c>
      <c r="J2577" s="6">
        <v>41016.25</v>
      </c>
    </row>
    <row r="2578" spans="2:10" x14ac:dyDescent="0.3">
      <c r="B2578" s="12">
        <v>41016.291666666664</v>
      </c>
      <c r="C2578" s="13">
        <v>270.33720063103567</v>
      </c>
      <c r="D2578" s="13">
        <v>270.33411859300401</v>
      </c>
      <c r="E2578" s="13">
        <v>0</v>
      </c>
      <c r="F2578" s="13">
        <v>29.259284232457478</v>
      </c>
      <c r="G2578" s="9">
        <f t="shared" si="40"/>
        <v>270.33720063103567</v>
      </c>
      <c r="H2578" s="9">
        <f t="shared" si="40"/>
        <v>241.07483436054653</v>
      </c>
      <c r="J2578" s="6">
        <v>41016.291666666664</v>
      </c>
    </row>
    <row r="2579" spans="2:10" x14ac:dyDescent="0.3">
      <c r="B2579" s="12">
        <v>41016.333333333336</v>
      </c>
      <c r="C2579" s="13">
        <v>267.66372592502171</v>
      </c>
      <c r="D2579" s="13">
        <v>267.66372592502171</v>
      </c>
      <c r="E2579" s="13">
        <v>0</v>
      </c>
      <c r="F2579" s="13">
        <v>29.841812792883978</v>
      </c>
      <c r="G2579" s="9">
        <f t="shared" si="40"/>
        <v>267.66372592502171</v>
      </c>
      <c r="H2579" s="9">
        <f t="shared" si="40"/>
        <v>237.82191313213772</v>
      </c>
      <c r="J2579" s="6">
        <v>41016.333333333336</v>
      </c>
    </row>
    <row r="2580" spans="2:10" x14ac:dyDescent="0.3">
      <c r="B2580" s="12">
        <v>41016.375</v>
      </c>
      <c r="C2580" s="13">
        <v>269.00643256293404</v>
      </c>
      <c r="D2580" s="13">
        <v>269.00667550828723</v>
      </c>
      <c r="E2580" s="13">
        <v>0</v>
      </c>
      <c r="F2580" s="13">
        <v>30.868707131279841</v>
      </c>
      <c r="G2580" s="9">
        <f t="shared" si="40"/>
        <v>269.00643256293404</v>
      </c>
      <c r="H2580" s="9">
        <f t="shared" si="40"/>
        <v>238.13796837700738</v>
      </c>
      <c r="J2580" s="6">
        <v>41016.375</v>
      </c>
    </row>
    <row r="2581" spans="2:10" x14ac:dyDescent="0.3">
      <c r="B2581" s="12">
        <v>41016.416666666664</v>
      </c>
      <c r="C2581" s="13">
        <v>261.19444934421114</v>
      </c>
      <c r="D2581" s="13">
        <v>261.2877826775445</v>
      </c>
      <c r="E2581" s="13">
        <v>0</v>
      </c>
      <c r="F2581" s="13">
        <v>30.432844420539009</v>
      </c>
      <c r="G2581" s="9">
        <f t="shared" si="40"/>
        <v>261.19444934421114</v>
      </c>
      <c r="H2581" s="9">
        <f t="shared" si="40"/>
        <v>230.8549382570055</v>
      </c>
      <c r="J2581" s="6">
        <v>41016.416666666664</v>
      </c>
    </row>
    <row r="2582" spans="2:10" x14ac:dyDescent="0.3">
      <c r="B2582" s="12">
        <v>41016.458333333336</v>
      </c>
      <c r="C2582" s="13">
        <v>266.76952238294814</v>
      </c>
      <c r="D2582" s="13">
        <v>267.45743061489532</v>
      </c>
      <c r="E2582" s="13">
        <v>0</v>
      </c>
      <c r="F2582" s="13">
        <v>29.437994702657065</v>
      </c>
      <c r="G2582" s="9">
        <f t="shared" si="40"/>
        <v>266.76952238294814</v>
      </c>
      <c r="H2582" s="9">
        <f t="shared" si="40"/>
        <v>238.01943591223824</v>
      </c>
      <c r="J2582" s="6">
        <v>41016.458333333336</v>
      </c>
    </row>
    <row r="2583" spans="2:10" x14ac:dyDescent="0.3">
      <c r="B2583" s="12">
        <v>41016.5</v>
      </c>
      <c r="C2583" s="13">
        <v>273.17952019585505</v>
      </c>
      <c r="D2583" s="13">
        <v>274.27946502685546</v>
      </c>
      <c r="E2583" s="13">
        <v>0</v>
      </c>
      <c r="F2583" s="13">
        <v>31.710798191494412</v>
      </c>
      <c r="G2583" s="9">
        <f t="shared" si="40"/>
        <v>273.17952019585505</v>
      </c>
      <c r="H2583" s="9">
        <f t="shared" si="40"/>
        <v>242.56866683536106</v>
      </c>
      <c r="J2583" s="6">
        <v>41016.5</v>
      </c>
    </row>
    <row r="2584" spans="2:10" x14ac:dyDescent="0.3">
      <c r="B2584" s="12">
        <v>41016.541666666664</v>
      </c>
      <c r="C2584" s="13">
        <v>271.72887352837455</v>
      </c>
      <c r="D2584" s="13">
        <v>272.4463170369466</v>
      </c>
      <c r="E2584" s="13">
        <v>0</v>
      </c>
      <c r="F2584" s="13">
        <v>30.568704931471082</v>
      </c>
      <c r="G2584" s="9">
        <f t="shared" si="40"/>
        <v>271.72887352837455</v>
      </c>
      <c r="H2584" s="9">
        <f t="shared" si="40"/>
        <v>241.87761210547552</v>
      </c>
      <c r="J2584" s="6">
        <v>41016.541666666664</v>
      </c>
    </row>
    <row r="2585" spans="2:10" x14ac:dyDescent="0.3">
      <c r="B2585" s="12">
        <v>41016.583333333336</v>
      </c>
      <c r="C2585" s="13">
        <v>273.38860063340928</v>
      </c>
      <c r="D2585" s="13">
        <v>274.99336706373424</v>
      </c>
      <c r="E2585" s="13">
        <v>0</v>
      </c>
      <c r="F2585" s="13">
        <v>26.550395639207629</v>
      </c>
      <c r="G2585" s="9">
        <f t="shared" si="40"/>
        <v>273.38860063340928</v>
      </c>
      <c r="H2585" s="9">
        <f t="shared" si="40"/>
        <v>248.4429714245266</v>
      </c>
      <c r="J2585" s="6">
        <v>41016.583333333336</v>
      </c>
    </row>
    <row r="2586" spans="2:10" x14ac:dyDescent="0.3">
      <c r="B2586" s="12">
        <v>41016.625</v>
      </c>
      <c r="C2586" s="13">
        <v>263.72007133483885</v>
      </c>
      <c r="D2586" s="13">
        <v>265.29831649780272</v>
      </c>
      <c r="E2586" s="13">
        <v>0</v>
      </c>
      <c r="F2586" s="13">
        <v>25.459768382178414</v>
      </c>
      <c r="G2586" s="9">
        <f t="shared" si="40"/>
        <v>263.72007133483885</v>
      </c>
      <c r="H2586" s="9">
        <f t="shared" si="40"/>
        <v>239.83854811562429</v>
      </c>
      <c r="J2586" s="6">
        <v>41016.625</v>
      </c>
    </row>
    <row r="2587" spans="2:10" x14ac:dyDescent="0.3">
      <c r="B2587" s="12">
        <v>41016.666666666664</v>
      </c>
      <c r="C2587" s="13">
        <v>281.88519977145722</v>
      </c>
      <c r="D2587" s="13">
        <v>289.57364296807185</v>
      </c>
      <c r="E2587" s="13">
        <v>0</v>
      </c>
      <c r="F2587" s="13">
        <v>23.337908113267687</v>
      </c>
      <c r="G2587" s="9">
        <f t="shared" si="40"/>
        <v>281.88519977145722</v>
      </c>
      <c r="H2587" s="9">
        <f t="shared" si="40"/>
        <v>266.23573485480415</v>
      </c>
      <c r="J2587" s="6">
        <v>41016.666666666664</v>
      </c>
    </row>
    <row r="2588" spans="2:10" x14ac:dyDescent="0.3">
      <c r="B2588" s="12">
        <v>41016.708333333336</v>
      </c>
      <c r="C2588" s="13">
        <v>283.04994827270508</v>
      </c>
      <c r="D2588" s="13">
        <v>294.21756022135418</v>
      </c>
      <c r="E2588" s="13">
        <v>0</v>
      </c>
      <c r="F2588" s="13">
        <v>22.322678447299534</v>
      </c>
      <c r="G2588" s="9">
        <f t="shared" si="40"/>
        <v>283.04994827270508</v>
      </c>
      <c r="H2588" s="9">
        <f t="shared" si="40"/>
        <v>271.89488177405462</v>
      </c>
      <c r="J2588" s="6">
        <v>41016.708333333336</v>
      </c>
    </row>
    <row r="2589" spans="2:10" x14ac:dyDescent="0.3">
      <c r="B2589" s="12">
        <v>41016.75</v>
      </c>
      <c r="C2589" s="13">
        <v>287.63427978515625</v>
      </c>
      <c r="D2589" s="13">
        <v>298.71133458455404</v>
      </c>
      <c r="E2589" s="13">
        <v>0</v>
      </c>
      <c r="F2589" s="13">
        <v>22.744705683390301</v>
      </c>
      <c r="G2589" s="9">
        <f t="shared" si="40"/>
        <v>287.63427978515625</v>
      </c>
      <c r="H2589" s="9">
        <f t="shared" si="40"/>
        <v>275.96662890116374</v>
      </c>
      <c r="J2589" s="6">
        <v>41016.75</v>
      </c>
    </row>
    <row r="2590" spans="2:10" x14ac:dyDescent="0.3">
      <c r="B2590" s="12">
        <v>41016.791666666664</v>
      </c>
      <c r="C2590" s="13">
        <v>280.98830386691623</v>
      </c>
      <c r="D2590" s="13">
        <v>293.00150875515408</v>
      </c>
      <c r="E2590" s="13">
        <v>0</v>
      </c>
      <c r="F2590" s="13">
        <v>22.644128093719484</v>
      </c>
      <c r="G2590" s="9">
        <f t="shared" si="40"/>
        <v>280.98830386691623</v>
      </c>
      <c r="H2590" s="9">
        <f t="shared" si="40"/>
        <v>270.3573806614346</v>
      </c>
      <c r="J2590" s="6">
        <v>41016.791666666664</v>
      </c>
    </row>
    <row r="2591" spans="2:10" x14ac:dyDescent="0.3">
      <c r="B2591" s="12">
        <v>41016.833333333336</v>
      </c>
      <c r="C2591" s="13">
        <v>270.90055214775936</v>
      </c>
      <c r="D2591" s="13">
        <v>282.17850814819337</v>
      </c>
      <c r="E2591" s="13">
        <v>0</v>
      </c>
      <c r="F2591" s="13">
        <v>25.267542436387803</v>
      </c>
      <c r="G2591" s="9">
        <f t="shared" si="40"/>
        <v>270.90055214775936</v>
      </c>
      <c r="H2591" s="9">
        <f t="shared" si="40"/>
        <v>256.91096571180555</v>
      </c>
      <c r="J2591" s="6">
        <v>41016.833333333336</v>
      </c>
    </row>
    <row r="2592" spans="2:10" x14ac:dyDescent="0.3">
      <c r="B2592" s="12">
        <v>41016.875</v>
      </c>
      <c r="C2592" s="13">
        <v>267.06884009467228</v>
      </c>
      <c r="D2592" s="13">
        <v>277.16289694892038</v>
      </c>
      <c r="E2592" s="13">
        <v>0</v>
      </c>
      <c r="F2592" s="13">
        <v>27.300463063981798</v>
      </c>
      <c r="G2592" s="9">
        <f t="shared" si="40"/>
        <v>267.06884009467228</v>
      </c>
      <c r="H2592" s="9">
        <f t="shared" si="40"/>
        <v>249.86243388493858</v>
      </c>
      <c r="J2592" s="6">
        <v>41016.875</v>
      </c>
    </row>
    <row r="2593" spans="2:10" x14ac:dyDescent="0.3">
      <c r="B2593" s="12">
        <v>41016.916666666664</v>
      </c>
      <c r="C2593" s="13">
        <v>279.04344445122615</v>
      </c>
      <c r="D2593" s="13">
        <v>289.68461207071942</v>
      </c>
      <c r="E2593" s="13">
        <v>0</v>
      </c>
      <c r="F2593" s="13">
        <v>26.524769785139295</v>
      </c>
      <c r="G2593" s="9">
        <f t="shared" si="40"/>
        <v>279.04344445122615</v>
      </c>
      <c r="H2593" s="9">
        <f t="shared" si="40"/>
        <v>263.15984228558011</v>
      </c>
      <c r="J2593" s="6">
        <v>41016.916666666664</v>
      </c>
    </row>
    <row r="2594" spans="2:10" x14ac:dyDescent="0.3">
      <c r="B2594" s="12">
        <v>41016.958333333336</v>
      </c>
      <c r="C2594" s="13">
        <v>279.58407618204751</v>
      </c>
      <c r="D2594" s="13">
        <v>290.03271633572047</v>
      </c>
      <c r="E2594" s="13">
        <v>0</v>
      </c>
      <c r="F2594" s="13">
        <v>26.044601580301922</v>
      </c>
      <c r="G2594" s="9">
        <f t="shared" si="40"/>
        <v>279.58407618204751</v>
      </c>
      <c r="H2594" s="9">
        <f t="shared" si="40"/>
        <v>263.98811475541856</v>
      </c>
      <c r="J2594" s="6">
        <v>41016.958333333336</v>
      </c>
    </row>
    <row r="2595" spans="2:10" x14ac:dyDescent="0.3">
      <c r="B2595" s="12">
        <v>41017</v>
      </c>
      <c r="C2595" s="13">
        <v>291.3416729736328</v>
      </c>
      <c r="D2595" s="13">
        <v>301.34656077067058</v>
      </c>
      <c r="E2595" s="13">
        <v>0</v>
      </c>
      <c r="F2595" s="13">
        <v>25.451698821385701</v>
      </c>
      <c r="G2595" s="9">
        <f t="shared" si="40"/>
        <v>291.3416729736328</v>
      </c>
      <c r="H2595" s="9">
        <f t="shared" si="40"/>
        <v>275.89486194928486</v>
      </c>
      <c r="J2595" s="6">
        <v>41017</v>
      </c>
    </row>
    <row r="2596" spans="2:10" x14ac:dyDescent="0.3">
      <c r="B2596" s="12">
        <v>41017.041666666664</v>
      </c>
      <c r="C2596" s="13">
        <v>299.79599972195098</v>
      </c>
      <c r="D2596" s="13">
        <v>309.81272627088759</v>
      </c>
      <c r="E2596" s="13">
        <v>0</v>
      </c>
      <c r="F2596" s="13">
        <v>25.058919927808972</v>
      </c>
      <c r="G2596" s="9">
        <f t="shared" ref="G2596:H2659" si="41">C2596-E2596</f>
        <v>299.79599972195098</v>
      </c>
      <c r="H2596" s="9">
        <f t="shared" si="41"/>
        <v>284.75380634307862</v>
      </c>
      <c r="J2596" s="6">
        <v>41017.041666666664</v>
      </c>
    </row>
    <row r="2597" spans="2:10" x14ac:dyDescent="0.3">
      <c r="B2597" s="12">
        <v>41017.083333333336</v>
      </c>
      <c r="C2597" s="13">
        <v>292.5128956434462</v>
      </c>
      <c r="D2597" s="13">
        <v>302.26292119344077</v>
      </c>
      <c r="E2597" s="13">
        <v>0</v>
      </c>
      <c r="F2597" s="13">
        <v>25.234809290568034</v>
      </c>
      <c r="G2597" s="9">
        <f t="shared" si="41"/>
        <v>292.5128956434462</v>
      </c>
      <c r="H2597" s="9">
        <f t="shared" si="41"/>
        <v>277.02811190287275</v>
      </c>
      <c r="J2597" s="6">
        <v>41017.083333333336</v>
      </c>
    </row>
    <row r="2598" spans="2:10" x14ac:dyDescent="0.3">
      <c r="B2598" s="12">
        <v>41017.125</v>
      </c>
      <c r="C2598" s="13">
        <v>287.60270219590927</v>
      </c>
      <c r="D2598" s="13">
        <v>297.18607828776044</v>
      </c>
      <c r="E2598" s="13">
        <v>0</v>
      </c>
      <c r="F2598" s="13">
        <v>28.305898463990953</v>
      </c>
      <c r="G2598" s="9">
        <f t="shared" si="41"/>
        <v>287.60270219590927</v>
      </c>
      <c r="H2598" s="9">
        <f t="shared" si="41"/>
        <v>268.88017982376948</v>
      </c>
      <c r="J2598" s="6">
        <v>41017.125</v>
      </c>
    </row>
    <row r="2599" spans="2:10" x14ac:dyDescent="0.3">
      <c r="B2599" s="12">
        <v>41017.166666666664</v>
      </c>
      <c r="C2599" s="13">
        <v>284.65470877753364</v>
      </c>
      <c r="D2599" s="13">
        <v>294.03170732286242</v>
      </c>
      <c r="E2599" s="13">
        <v>0</v>
      </c>
      <c r="F2599" s="13">
        <v>28.067205726835464</v>
      </c>
      <c r="G2599" s="9">
        <f t="shared" si="41"/>
        <v>284.65470877753364</v>
      </c>
      <c r="H2599" s="9">
        <f t="shared" si="41"/>
        <v>265.96450159602693</v>
      </c>
      <c r="J2599" s="6">
        <v>41017.166666666664</v>
      </c>
    </row>
    <row r="2600" spans="2:10" x14ac:dyDescent="0.3">
      <c r="B2600" s="12">
        <v>41017.208333333336</v>
      </c>
      <c r="C2600" s="13">
        <v>288.83231291029188</v>
      </c>
      <c r="D2600" s="13">
        <v>295.92028594970702</v>
      </c>
      <c r="E2600" s="13">
        <v>0</v>
      </c>
      <c r="F2600" s="13">
        <v>25.01822396384345</v>
      </c>
      <c r="G2600" s="9">
        <f t="shared" si="41"/>
        <v>288.83231291029188</v>
      </c>
      <c r="H2600" s="9">
        <f t="shared" si="41"/>
        <v>270.90206198586355</v>
      </c>
      <c r="J2600" s="6">
        <v>41017.208333333336</v>
      </c>
    </row>
    <row r="2601" spans="2:10" x14ac:dyDescent="0.3">
      <c r="B2601" s="12">
        <v>41017.25</v>
      </c>
      <c r="C2601" s="13">
        <v>292.55605951944989</v>
      </c>
      <c r="D2601" s="13">
        <v>300.41958580864798</v>
      </c>
      <c r="E2601" s="13">
        <v>0</v>
      </c>
      <c r="F2601" s="13">
        <v>21.93752526389228</v>
      </c>
      <c r="G2601" s="9">
        <f t="shared" si="41"/>
        <v>292.55605951944989</v>
      </c>
      <c r="H2601" s="9">
        <f t="shared" si="41"/>
        <v>278.48206054475571</v>
      </c>
      <c r="J2601" s="6">
        <v>41017.25</v>
      </c>
    </row>
    <row r="2602" spans="2:10" x14ac:dyDescent="0.3">
      <c r="B2602" s="12">
        <v>41017.291666666664</v>
      </c>
      <c r="C2602" s="13">
        <v>302.56530844794378</v>
      </c>
      <c r="D2602" s="13">
        <v>311.11086359659834</v>
      </c>
      <c r="E2602" s="13">
        <v>0</v>
      </c>
      <c r="F2602" s="13">
        <v>24.267289004855687</v>
      </c>
      <c r="G2602" s="9">
        <f t="shared" si="41"/>
        <v>302.56530844794378</v>
      </c>
      <c r="H2602" s="9">
        <f t="shared" si="41"/>
        <v>286.84357459174265</v>
      </c>
      <c r="J2602" s="6">
        <v>41017.291666666664</v>
      </c>
    </row>
    <row r="2603" spans="2:10" x14ac:dyDescent="0.3">
      <c r="B2603" s="12">
        <v>41017.333333333336</v>
      </c>
      <c r="C2603" s="13">
        <v>294.41342183430987</v>
      </c>
      <c r="D2603" s="13">
        <v>303.38711832682293</v>
      </c>
      <c r="E2603" s="13">
        <v>0</v>
      </c>
      <c r="F2603" s="13">
        <v>24.100637626647949</v>
      </c>
      <c r="G2603" s="9">
        <f t="shared" si="41"/>
        <v>294.41342183430987</v>
      </c>
      <c r="H2603" s="9">
        <f t="shared" si="41"/>
        <v>279.28648070017499</v>
      </c>
      <c r="J2603" s="6">
        <v>41017.333333333336</v>
      </c>
    </row>
    <row r="2604" spans="2:10" x14ac:dyDescent="0.3">
      <c r="B2604" s="12">
        <v>41017.375</v>
      </c>
      <c r="C2604" s="13">
        <v>292.15742179022897</v>
      </c>
      <c r="D2604" s="13">
        <v>301.70447612338597</v>
      </c>
      <c r="E2604" s="13">
        <v>0</v>
      </c>
      <c r="F2604" s="13">
        <v>21.979012565612791</v>
      </c>
      <c r="G2604" s="9">
        <f t="shared" si="41"/>
        <v>292.15742179022897</v>
      </c>
      <c r="H2604" s="9">
        <f t="shared" si="41"/>
        <v>279.7254635577732</v>
      </c>
      <c r="J2604" s="6">
        <v>41017.375</v>
      </c>
    </row>
    <row r="2605" spans="2:10" x14ac:dyDescent="0.3">
      <c r="B2605" s="12">
        <v>41017.416666666664</v>
      </c>
      <c r="C2605" s="13">
        <v>294.67652704874672</v>
      </c>
      <c r="D2605" s="13">
        <v>305.65768802218969</v>
      </c>
      <c r="E2605" s="13">
        <v>0</v>
      </c>
      <c r="F2605" s="13">
        <v>9.5432657114664714</v>
      </c>
      <c r="G2605" s="9">
        <f t="shared" si="41"/>
        <v>294.67652704874672</v>
      </c>
      <c r="H2605" s="9">
        <f t="shared" si="41"/>
        <v>296.11442231072323</v>
      </c>
      <c r="J2605" s="6">
        <v>41017.416666666664</v>
      </c>
    </row>
    <row r="2606" spans="2:10" x14ac:dyDescent="0.3">
      <c r="B2606" s="12">
        <v>41017.458333333336</v>
      </c>
      <c r="C2606" s="13">
        <v>398.74628517998588</v>
      </c>
      <c r="D2606" s="13">
        <v>410.31355982462566</v>
      </c>
      <c r="E2606" s="13">
        <v>0</v>
      </c>
      <c r="F2606" s="13">
        <v>9.4212341011895067</v>
      </c>
      <c r="G2606" s="9">
        <f t="shared" si="41"/>
        <v>398.74628517998588</v>
      </c>
      <c r="H2606" s="9">
        <f t="shared" si="41"/>
        <v>400.89232572343616</v>
      </c>
      <c r="J2606" s="6">
        <v>41017.458333333336</v>
      </c>
    </row>
    <row r="2607" spans="2:10" x14ac:dyDescent="0.3">
      <c r="B2607" s="12">
        <v>41017.5</v>
      </c>
      <c r="C2607" s="13">
        <v>466.73942516750759</v>
      </c>
      <c r="D2607" s="13">
        <v>488.89202694363064</v>
      </c>
      <c r="E2607" s="13">
        <v>0</v>
      </c>
      <c r="F2607" s="13">
        <v>9.2795217259724936</v>
      </c>
      <c r="G2607" s="9">
        <f t="shared" si="41"/>
        <v>466.73942516750759</v>
      </c>
      <c r="H2607" s="9">
        <f t="shared" si="41"/>
        <v>479.61250521765817</v>
      </c>
      <c r="J2607" s="6">
        <v>41017.5</v>
      </c>
    </row>
    <row r="2608" spans="2:10" x14ac:dyDescent="0.3">
      <c r="B2608" s="12">
        <v>41017.541666666664</v>
      </c>
      <c r="C2608" s="13">
        <v>487.2606127081977</v>
      </c>
      <c r="D2608" s="13">
        <v>523.17563330756298</v>
      </c>
      <c r="E2608" s="13">
        <v>0</v>
      </c>
      <c r="F2608" s="13">
        <v>5.53974363538954E-2</v>
      </c>
      <c r="G2608" s="9">
        <f t="shared" si="41"/>
        <v>487.2606127081977</v>
      </c>
      <c r="H2608" s="9">
        <f t="shared" si="41"/>
        <v>523.12023587120905</v>
      </c>
      <c r="J2608" s="6">
        <v>41017.541666666664</v>
      </c>
    </row>
    <row r="2609" spans="2:10" x14ac:dyDescent="0.3">
      <c r="B2609" s="12">
        <v>41017.583333333336</v>
      </c>
      <c r="C2609" s="13">
        <v>489.49977818806968</v>
      </c>
      <c r="D2609" s="13">
        <v>527.74456105550132</v>
      </c>
      <c r="E2609" s="13">
        <v>0</v>
      </c>
      <c r="F2609" s="13">
        <v>0</v>
      </c>
      <c r="G2609" s="9">
        <f t="shared" si="41"/>
        <v>489.49977818806968</v>
      </c>
      <c r="H2609" s="9">
        <f t="shared" si="41"/>
        <v>527.74456105550132</v>
      </c>
      <c r="J2609" s="6">
        <v>41017.583333333336</v>
      </c>
    </row>
    <row r="2610" spans="2:10" x14ac:dyDescent="0.3">
      <c r="B2610" s="12">
        <v>41017.625</v>
      </c>
      <c r="C2610" s="13">
        <v>488.95035597059461</v>
      </c>
      <c r="D2610" s="13">
        <v>515.51514600965709</v>
      </c>
      <c r="E2610" s="13">
        <v>0</v>
      </c>
      <c r="F2610" s="13">
        <v>36.155311109754777</v>
      </c>
      <c r="G2610" s="9">
        <f t="shared" si="41"/>
        <v>488.95035597059461</v>
      </c>
      <c r="H2610" s="9">
        <f t="shared" si="41"/>
        <v>479.3598348999023</v>
      </c>
      <c r="J2610" s="6">
        <v>41017.625</v>
      </c>
    </row>
    <row r="2611" spans="2:10" x14ac:dyDescent="0.3">
      <c r="B2611" s="12">
        <v>41017.666666666664</v>
      </c>
      <c r="C2611" s="13">
        <v>478.40371634589303</v>
      </c>
      <c r="D2611" s="13">
        <v>504.94737899780273</v>
      </c>
      <c r="E2611" s="13">
        <v>0</v>
      </c>
      <c r="F2611" s="13">
        <v>8.697408294677734</v>
      </c>
      <c r="G2611" s="9">
        <f t="shared" si="41"/>
        <v>478.40371634589303</v>
      </c>
      <c r="H2611" s="9">
        <f t="shared" si="41"/>
        <v>496.24997070312497</v>
      </c>
      <c r="J2611" s="6">
        <v>41017.666666666664</v>
      </c>
    </row>
    <row r="2612" spans="2:10" x14ac:dyDescent="0.3">
      <c r="B2612" s="12">
        <v>41017.708333333336</v>
      </c>
      <c r="C2612" s="13">
        <v>486.62995413886176</v>
      </c>
      <c r="D2612" s="13">
        <v>537.68445156521273</v>
      </c>
      <c r="E2612" s="13">
        <v>0</v>
      </c>
      <c r="F2612" s="13">
        <v>0</v>
      </c>
      <c r="G2612" s="9">
        <f t="shared" si="41"/>
        <v>486.62995413886176</v>
      </c>
      <c r="H2612" s="9">
        <f t="shared" si="41"/>
        <v>537.68445156521273</v>
      </c>
      <c r="J2612" s="6">
        <v>41017.708333333336</v>
      </c>
    </row>
    <row r="2613" spans="2:10" x14ac:dyDescent="0.3">
      <c r="B2613" s="12">
        <v>41017.75</v>
      </c>
      <c r="C2613" s="13">
        <v>457.30925994873047</v>
      </c>
      <c r="D2613" s="13">
        <v>513.15821328057189</v>
      </c>
      <c r="E2613" s="13">
        <v>0</v>
      </c>
      <c r="F2613" s="13">
        <v>0</v>
      </c>
      <c r="G2613" s="9">
        <f t="shared" si="41"/>
        <v>457.30925994873047</v>
      </c>
      <c r="H2613" s="9">
        <f t="shared" si="41"/>
        <v>513.15821328057189</v>
      </c>
      <c r="J2613" s="6">
        <v>41017.75</v>
      </c>
    </row>
    <row r="2614" spans="2:10" x14ac:dyDescent="0.3">
      <c r="B2614" s="12">
        <v>41017.791666666664</v>
      </c>
      <c r="C2614" s="13">
        <v>449.16347986857096</v>
      </c>
      <c r="D2614" s="13">
        <v>502.2778506808811</v>
      </c>
      <c r="E2614" s="13">
        <v>0</v>
      </c>
      <c r="F2614" s="13">
        <v>0</v>
      </c>
      <c r="G2614" s="9">
        <f t="shared" si="41"/>
        <v>449.16347986857096</v>
      </c>
      <c r="H2614" s="9">
        <f t="shared" si="41"/>
        <v>502.2778506808811</v>
      </c>
      <c r="J2614" s="6">
        <v>41017.791666666664</v>
      </c>
    </row>
    <row r="2615" spans="2:10" x14ac:dyDescent="0.3">
      <c r="B2615" s="12">
        <v>41017.833333333336</v>
      </c>
      <c r="C2615" s="13">
        <v>432.68298604329425</v>
      </c>
      <c r="D2615" s="13">
        <v>481.59825119018552</v>
      </c>
      <c r="E2615" s="13">
        <v>0</v>
      </c>
      <c r="F2615" s="13">
        <v>0</v>
      </c>
      <c r="G2615" s="9">
        <f t="shared" si="41"/>
        <v>432.68298604329425</v>
      </c>
      <c r="H2615" s="9">
        <f t="shared" si="41"/>
        <v>481.59825119018552</v>
      </c>
      <c r="J2615" s="6">
        <v>41017.833333333336</v>
      </c>
    </row>
    <row r="2616" spans="2:10" x14ac:dyDescent="0.3">
      <c r="B2616" s="12">
        <v>41017.875</v>
      </c>
      <c r="C2616" s="13">
        <v>417.01938149346245</v>
      </c>
      <c r="D2616" s="13">
        <v>461.7783188035753</v>
      </c>
      <c r="E2616" s="13">
        <v>0</v>
      </c>
      <c r="F2616" s="13">
        <v>0</v>
      </c>
      <c r="G2616" s="9">
        <f t="shared" si="41"/>
        <v>417.01938149346245</v>
      </c>
      <c r="H2616" s="9">
        <f t="shared" si="41"/>
        <v>461.7783188035753</v>
      </c>
      <c r="J2616" s="6">
        <v>41017.875</v>
      </c>
    </row>
    <row r="2617" spans="2:10" x14ac:dyDescent="0.3">
      <c r="B2617" s="12">
        <v>41017.916666666664</v>
      </c>
      <c r="C2617" s="13">
        <v>415.28544174194337</v>
      </c>
      <c r="D2617" s="13">
        <v>461.66098639594185</v>
      </c>
      <c r="E2617" s="13">
        <v>0</v>
      </c>
      <c r="F2617" s="13">
        <v>0</v>
      </c>
      <c r="G2617" s="9">
        <f t="shared" si="41"/>
        <v>415.28544174194337</v>
      </c>
      <c r="H2617" s="9">
        <f t="shared" si="41"/>
        <v>461.66098639594185</v>
      </c>
      <c r="J2617" s="6">
        <v>41017.916666666664</v>
      </c>
    </row>
    <row r="2618" spans="2:10" x14ac:dyDescent="0.3">
      <c r="B2618" s="12">
        <v>41017.958333333336</v>
      </c>
      <c r="C2618" s="13">
        <v>416.06950625949435</v>
      </c>
      <c r="D2618" s="13">
        <v>467.43975531684026</v>
      </c>
      <c r="E2618" s="13">
        <v>0</v>
      </c>
      <c r="F2618" s="13">
        <v>0</v>
      </c>
      <c r="G2618" s="9">
        <f t="shared" si="41"/>
        <v>416.06950625949435</v>
      </c>
      <c r="H2618" s="9">
        <f t="shared" si="41"/>
        <v>467.43975531684026</v>
      </c>
      <c r="J2618" s="6">
        <v>41017.958333333336</v>
      </c>
    </row>
    <row r="2619" spans="2:10" x14ac:dyDescent="0.3">
      <c r="B2619" s="12">
        <v>41018</v>
      </c>
      <c r="C2619" s="13">
        <v>417.98115539550781</v>
      </c>
      <c r="D2619" s="13">
        <v>472.35933534410265</v>
      </c>
      <c r="E2619" s="13">
        <v>0</v>
      </c>
      <c r="F2619" s="13">
        <v>0</v>
      </c>
      <c r="G2619" s="9">
        <f t="shared" si="41"/>
        <v>417.98115539550781</v>
      </c>
      <c r="H2619" s="9">
        <f t="shared" si="41"/>
        <v>472.35933534410265</v>
      </c>
      <c r="J2619" s="6">
        <v>41018</v>
      </c>
    </row>
    <row r="2620" spans="2:10" x14ac:dyDescent="0.3">
      <c r="B2620" s="12">
        <v>41018.041666666664</v>
      </c>
      <c r="C2620" s="13">
        <v>421.84620659722225</v>
      </c>
      <c r="D2620" s="13">
        <v>476.84907377454971</v>
      </c>
      <c r="E2620" s="13">
        <v>0</v>
      </c>
      <c r="F2620" s="13">
        <v>0</v>
      </c>
      <c r="G2620" s="9">
        <f t="shared" si="41"/>
        <v>421.84620659722225</v>
      </c>
      <c r="H2620" s="9">
        <f t="shared" si="41"/>
        <v>476.84907377454971</v>
      </c>
      <c r="J2620" s="6">
        <v>41018.041666666664</v>
      </c>
    </row>
    <row r="2621" spans="2:10" x14ac:dyDescent="0.3">
      <c r="B2621" s="12">
        <v>41018.083333333336</v>
      </c>
      <c r="C2621" s="13">
        <v>426.29847698635524</v>
      </c>
      <c r="D2621" s="13">
        <v>480.33659069485134</v>
      </c>
      <c r="E2621" s="13">
        <v>0</v>
      </c>
      <c r="F2621" s="13">
        <v>0</v>
      </c>
      <c r="G2621" s="9">
        <f t="shared" si="41"/>
        <v>426.29847698635524</v>
      </c>
      <c r="H2621" s="9">
        <f t="shared" si="41"/>
        <v>480.33659069485134</v>
      </c>
      <c r="J2621" s="6">
        <v>41018.083333333336</v>
      </c>
    </row>
    <row r="2622" spans="2:10" x14ac:dyDescent="0.3">
      <c r="B2622" s="12">
        <v>41018.125</v>
      </c>
      <c r="C2622" s="13">
        <v>426.55150868733722</v>
      </c>
      <c r="D2622" s="13">
        <v>476.37387937757705</v>
      </c>
      <c r="E2622" s="13">
        <v>0</v>
      </c>
      <c r="F2622" s="13">
        <v>0</v>
      </c>
      <c r="G2622" s="9">
        <f t="shared" si="41"/>
        <v>426.55150868733722</v>
      </c>
      <c r="H2622" s="9">
        <f t="shared" si="41"/>
        <v>476.37387937757705</v>
      </c>
      <c r="J2622" s="6">
        <v>41018.125</v>
      </c>
    </row>
    <row r="2623" spans="2:10" x14ac:dyDescent="0.3">
      <c r="B2623" s="12">
        <v>41018.166666666664</v>
      </c>
      <c r="C2623" s="13">
        <v>420.17671834309897</v>
      </c>
      <c r="D2623" s="13">
        <v>468.42222130669489</v>
      </c>
      <c r="E2623" s="13">
        <v>0</v>
      </c>
      <c r="F2623" s="13">
        <v>0</v>
      </c>
      <c r="G2623" s="9">
        <f t="shared" si="41"/>
        <v>420.17671834309897</v>
      </c>
      <c r="H2623" s="9">
        <f t="shared" si="41"/>
        <v>468.42222130669489</v>
      </c>
      <c r="J2623" s="6">
        <v>41018.166666666664</v>
      </c>
    </row>
    <row r="2624" spans="2:10" x14ac:dyDescent="0.3">
      <c r="B2624" s="12">
        <v>41018.208333333336</v>
      </c>
      <c r="C2624" s="13">
        <v>426.17622434828019</v>
      </c>
      <c r="D2624" s="13">
        <v>474.46673550075957</v>
      </c>
      <c r="E2624" s="13">
        <v>0</v>
      </c>
      <c r="F2624" s="13">
        <v>0</v>
      </c>
      <c r="G2624" s="9">
        <f t="shared" si="41"/>
        <v>426.17622434828019</v>
      </c>
      <c r="H2624" s="9">
        <f t="shared" si="41"/>
        <v>474.46673550075957</v>
      </c>
      <c r="J2624" s="6">
        <v>41018.208333333336</v>
      </c>
    </row>
    <row r="2625" spans="2:10" x14ac:dyDescent="0.3">
      <c r="B2625" s="12">
        <v>41018.25</v>
      </c>
      <c r="C2625" s="13">
        <v>416.70290608723957</v>
      </c>
      <c r="D2625" s="13">
        <v>465.0975626797146</v>
      </c>
      <c r="E2625" s="13">
        <v>0</v>
      </c>
      <c r="F2625" s="13">
        <v>0</v>
      </c>
      <c r="G2625" s="9">
        <f t="shared" si="41"/>
        <v>416.70290608723957</v>
      </c>
      <c r="H2625" s="9">
        <f t="shared" si="41"/>
        <v>465.0975626797146</v>
      </c>
      <c r="J2625" s="6">
        <v>41018.25</v>
      </c>
    </row>
    <row r="2626" spans="2:10" x14ac:dyDescent="0.3">
      <c r="B2626" s="12">
        <v>41018.291666666664</v>
      </c>
      <c r="C2626" s="13">
        <v>410.65909873114691</v>
      </c>
      <c r="D2626" s="13">
        <v>441.89519378662112</v>
      </c>
      <c r="E2626" s="13">
        <v>0</v>
      </c>
      <c r="F2626" s="13">
        <v>0</v>
      </c>
      <c r="G2626" s="9">
        <f t="shared" si="41"/>
        <v>410.65909873114691</v>
      </c>
      <c r="H2626" s="9">
        <f t="shared" si="41"/>
        <v>441.89519378662112</v>
      </c>
      <c r="J2626" s="6">
        <v>41018.291666666664</v>
      </c>
    </row>
    <row r="2627" spans="2:10" x14ac:dyDescent="0.3">
      <c r="B2627" s="12">
        <v>41018.333333333336</v>
      </c>
      <c r="C2627" s="13">
        <v>436.8176350572374</v>
      </c>
      <c r="D2627" s="13">
        <v>460.87523888481985</v>
      </c>
      <c r="E2627" s="13">
        <v>0</v>
      </c>
      <c r="F2627" s="13">
        <v>0</v>
      </c>
      <c r="G2627" s="9">
        <f t="shared" si="41"/>
        <v>436.8176350572374</v>
      </c>
      <c r="H2627" s="9">
        <f t="shared" si="41"/>
        <v>460.87523888481985</v>
      </c>
      <c r="J2627" s="6">
        <v>41018.333333333336</v>
      </c>
    </row>
    <row r="2628" spans="2:10" x14ac:dyDescent="0.3">
      <c r="B2628" s="12">
        <v>41018.375</v>
      </c>
      <c r="C2628" s="13">
        <v>438.12754792955184</v>
      </c>
      <c r="D2628" s="13">
        <v>462.89931226942275</v>
      </c>
      <c r="E2628" s="13">
        <v>0</v>
      </c>
      <c r="F2628" s="13">
        <v>0</v>
      </c>
      <c r="G2628" s="9">
        <f t="shared" si="41"/>
        <v>438.12754792955184</v>
      </c>
      <c r="H2628" s="9">
        <f t="shared" si="41"/>
        <v>462.89931226942275</v>
      </c>
      <c r="J2628" s="6">
        <v>41018.375</v>
      </c>
    </row>
    <row r="2629" spans="2:10" x14ac:dyDescent="0.3">
      <c r="B2629" s="12">
        <v>41018.416666666664</v>
      </c>
      <c r="C2629" s="13">
        <v>441.49093114217123</v>
      </c>
      <c r="D2629" s="13">
        <v>465.60860892401803</v>
      </c>
      <c r="E2629" s="13">
        <v>0</v>
      </c>
      <c r="F2629" s="13">
        <v>0</v>
      </c>
      <c r="G2629" s="9">
        <f t="shared" si="41"/>
        <v>441.49093114217123</v>
      </c>
      <c r="H2629" s="9">
        <f t="shared" si="41"/>
        <v>465.60860892401803</v>
      </c>
      <c r="J2629" s="6">
        <v>41018.416666666664</v>
      </c>
    </row>
    <row r="2630" spans="2:10" x14ac:dyDescent="0.3">
      <c r="B2630" s="12">
        <v>41018.458333333336</v>
      </c>
      <c r="C2630" s="13">
        <v>425.91211651272243</v>
      </c>
      <c r="D2630" s="13">
        <v>451.59904496934678</v>
      </c>
      <c r="E2630" s="13">
        <v>0</v>
      </c>
      <c r="F2630" s="13">
        <v>0</v>
      </c>
      <c r="G2630" s="9">
        <f t="shared" si="41"/>
        <v>425.91211651272243</v>
      </c>
      <c r="H2630" s="9">
        <f t="shared" si="41"/>
        <v>451.59904496934678</v>
      </c>
      <c r="J2630" s="6">
        <v>41018.458333333336</v>
      </c>
    </row>
    <row r="2631" spans="2:10" x14ac:dyDescent="0.3">
      <c r="B2631" s="12">
        <v>41018.5</v>
      </c>
      <c r="C2631" s="13">
        <v>420.8682341342502</v>
      </c>
      <c r="D2631" s="13">
        <v>453.73641615125871</v>
      </c>
      <c r="E2631" s="13">
        <v>0</v>
      </c>
      <c r="F2631" s="13">
        <v>0</v>
      </c>
      <c r="G2631" s="9">
        <f t="shared" si="41"/>
        <v>420.8682341342502</v>
      </c>
      <c r="H2631" s="9">
        <f t="shared" si="41"/>
        <v>453.73641615125871</v>
      </c>
      <c r="J2631" s="6">
        <v>41018.5</v>
      </c>
    </row>
    <row r="2632" spans="2:10" x14ac:dyDescent="0.3">
      <c r="B2632" s="12">
        <v>41018.541666666664</v>
      </c>
      <c r="C2632" s="13">
        <v>402.48662212795682</v>
      </c>
      <c r="D2632" s="13">
        <v>446.72265490214028</v>
      </c>
      <c r="E2632" s="13">
        <v>0</v>
      </c>
      <c r="F2632" s="13">
        <v>0</v>
      </c>
      <c r="G2632" s="9">
        <f t="shared" si="41"/>
        <v>402.48662212795682</v>
      </c>
      <c r="H2632" s="9">
        <f t="shared" si="41"/>
        <v>446.72265490214028</v>
      </c>
      <c r="J2632" s="6">
        <v>41018.541666666664</v>
      </c>
    </row>
    <row r="2633" spans="2:10" x14ac:dyDescent="0.3">
      <c r="B2633" s="12">
        <v>41018.583333333336</v>
      </c>
      <c r="C2633" s="13">
        <v>395.73247904459635</v>
      </c>
      <c r="D2633" s="13">
        <v>445.7410740492079</v>
      </c>
      <c r="E2633" s="13">
        <v>0</v>
      </c>
      <c r="F2633" s="13">
        <v>0</v>
      </c>
      <c r="G2633" s="9">
        <f t="shared" si="41"/>
        <v>395.73247904459635</v>
      </c>
      <c r="H2633" s="9">
        <f t="shared" si="41"/>
        <v>445.7410740492079</v>
      </c>
      <c r="J2633" s="6">
        <v>41018.583333333336</v>
      </c>
    </row>
    <row r="2634" spans="2:10" x14ac:dyDescent="0.3">
      <c r="B2634" s="12">
        <v>41018.625</v>
      </c>
      <c r="C2634" s="13">
        <v>398.46631128946939</v>
      </c>
      <c r="D2634" s="13">
        <v>446.9672120666504</v>
      </c>
      <c r="E2634" s="13">
        <v>0</v>
      </c>
      <c r="F2634" s="13">
        <v>0</v>
      </c>
      <c r="G2634" s="9">
        <f t="shared" si="41"/>
        <v>398.46631128946939</v>
      </c>
      <c r="H2634" s="9">
        <f t="shared" si="41"/>
        <v>446.9672120666504</v>
      </c>
      <c r="J2634" s="6">
        <v>41018.625</v>
      </c>
    </row>
    <row r="2635" spans="2:10" x14ac:dyDescent="0.3">
      <c r="B2635" s="12">
        <v>41018.666666666664</v>
      </c>
      <c r="C2635" s="13">
        <v>391.60180753919815</v>
      </c>
      <c r="D2635" s="13">
        <v>437.28717439439561</v>
      </c>
      <c r="E2635" s="13">
        <v>0</v>
      </c>
      <c r="F2635" s="13">
        <v>0</v>
      </c>
      <c r="G2635" s="9">
        <f t="shared" si="41"/>
        <v>391.60180753919815</v>
      </c>
      <c r="H2635" s="9">
        <f t="shared" si="41"/>
        <v>437.28717439439561</v>
      </c>
      <c r="J2635" s="6">
        <v>41018.666666666664</v>
      </c>
    </row>
    <row r="2636" spans="2:10" x14ac:dyDescent="0.3">
      <c r="B2636" s="12">
        <v>41018.708333333336</v>
      </c>
      <c r="C2636" s="13">
        <v>382.81652336968318</v>
      </c>
      <c r="D2636" s="13">
        <v>428.86291639539928</v>
      </c>
      <c r="E2636" s="13">
        <v>0</v>
      </c>
      <c r="F2636" s="13">
        <v>0</v>
      </c>
      <c r="G2636" s="9">
        <f t="shared" si="41"/>
        <v>382.81652336968318</v>
      </c>
      <c r="H2636" s="9">
        <f t="shared" si="41"/>
        <v>428.86291639539928</v>
      </c>
      <c r="J2636" s="6">
        <v>41018.708333333336</v>
      </c>
    </row>
    <row r="2637" spans="2:10" x14ac:dyDescent="0.3">
      <c r="B2637" s="12">
        <v>41018.75</v>
      </c>
      <c r="C2637" s="13">
        <v>389.73676683213978</v>
      </c>
      <c r="D2637" s="13">
        <v>435.52050988091361</v>
      </c>
      <c r="E2637" s="13">
        <v>0</v>
      </c>
      <c r="F2637" s="13">
        <v>0</v>
      </c>
      <c r="G2637" s="9">
        <f t="shared" si="41"/>
        <v>389.73676683213978</v>
      </c>
      <c r="H2637" s="9">
        <f t="shared" si="41"/>
        <v>435.52050988091361</v>
      </c>
      <c r="J2637" s="6">
        <v>41018.75</v>
      </c>
    </row>
    <row r="2638" spans="2:10" x14ac:dyDescent="0.3">
      <c r="B2638" s="12">
        <v>41018.791666666664</v>
      </c>
      <c r="C2638" s="13">
        <v>398.97333828396268</v>
      </c>
      <c r="D2638" s="13">
        <v>447.13287787543402</v>
      </c>
      <c r="E2638" s="13">
        <v>0</v>
      </c>
      <c r="F2638" s="13">
        <v>0</v>
      </c>
      <c r="G2638" s="9">
        <f t="shared" si="41"/>
        <v>398.97333828396268</v>
      </c>
      <c r="H2638" s="9">
        <f t="shared" si="41"/>
        <v>447.13287787543402</v>
      </c>
      <c r="J2638" s="6">
        <v>41018.791666666664</v>
      </c>
    </row>
    <row r="2639" spans="2:10" x14ac:dyDescent="0.3">
      <c r="B2639" s="12">
        <v>41018.833333333336</v>
      </c>
      <c r="C2639" s="13">
        <v>399.5664620293511</v>
      </c>
      <c r="D2639" s="13">
        <v>446.99292736477321</v>
      </c>
      <c r="E2639" s="13">
        <v>0</v>
      </c>
      <c r="F2639" s="13">
        <v>0</v>
      </c>
      <c r="G2639" s="9">
        <f t="shared" si="41"/>
        <v>399.5664620293511</v>
      </c>
      <c r="H2639" s="9">
        <f t="shared" si="41"/>
        <v>446.99292736477321</v>
      </c>
      <c r="J2639" s="6">
        <v>41018.833333333336</v>
      </c>
    </row>
    <row r="2640" spans="2:10" x14ac:dyDescent="0.3">
      <c r="B2640" s="12">
        <v>41018.875</v>
      </c>
      <c r="C2640" s="13">
        <v>389.45854137844509</v>
      </c>
      <c r="D2640" s="13">
        <v>437.43438385009767</v>
      </c>
      <c r="E2640" s="13">
        <v>0</v>
      </c>
      <c r="F2640" s="13">
        <v>0</v>
      </c>
      <c r="G2640" s="9">
        <f t="shared" si="41"/>
        <v>389.45854137844509</v>
      </c>
      <c r="H2640" s="9">
        <f t="shared" si="41"/>
        <v>437.43438385009767</v>
      </c>
      <c r="J2640" s="6">
        <v>41018.875</v>
      </c>
    </row>
    <row r="2641" spans="2:10" x14ac:dyDescent="0.3">
      <c r="B2641" s="12">
        <v>41018.916666666664</v>
      </c>
      <c r="C2641" s="13">
        <v>377.92194981892902</v>
      </c>
      <c r="D2641" s="13">
        <v>427.52612542046438</v>
      </c>
      <c r="E2641" s="13">
        <v>0</v>
      </c>
      <c r="F2641" s="13">
        <v>0</v>
      </c>
      <c r="G2641" s="9">
        <f t="shared" si="41"/>
        <v>377.92194981892902</v>
      </c>
      <c r="H2641" s="9">
        <f t="shared" si="41"/>
        <v>427.52612542046438</v>
      </c>
      <c r="J2641" s="6">
        <v>41018.916666666664</v>
      </c>
    </row>
    <row r="2642" spans="2:10" x14ac:dyDescent="0.3">
      <c r="B2642" s="12">
        <v>41018.958333333336</v>
      </c>
      <c r="C2642" s="13">
        <v>385.98102072821723</v>
      </c>
      <c r="D2642" s="13">
        <v>437.85748424953886</v>
      </c>
      <c r="E2642" s="13">
        <v>0</v>
      </c>
      <c r="F2642" s="13">
        <v>0</v>
      </c>
      <c r="G2642" s="9">
        <f t="shared" si="41"/>
        <v>385.98102072821723</v>
      </c>
      <c r="H2642" s="9">
        <f t="shared" si="41"/>
        <v>437.85748424953886</v>
      </c>
      <c r="J2642" s="6">
        <v>41018.958333333336</v>
      </c>
    </row>
    <row r="2643" spans="2:10" x14ac:dyDescent="0.3">
      <c r="B2643" s="12">
        <v>41019</v>
      </c>
      <c r="C2643" s="13">
        <v>405.55433686998157</v>
      </c>
      <c r="D2643" s="13">
        <v>442.38336652967666</v>
      </c>
      <c r="E2643" s="13">
        <v>0</v>
      </c>
      <c r="F2643" s="13">
        <v>0.44888887537850275</v>
      </c>
      <c r="G2643" s="9">
        <f t="shared" si="41"/>
        <v>405.55433686998157</v>
      </c>
      <c r="H2643" s="9">
        <f t="shared" si="41"/>
        <v>441.93447765429818</v>
      </c>
      <c r="J2643" s="6">
        <v>41019</v>
      </c>
    </row>
    <row r="2644" spans="2:10" x14ac:dyDescent="0.3">
      <c r="B2644" s="12">
        <v>41019.041666666664</v>
      </c>
      <c r="C2644" s="13">
        <v>410.91301071166993</v>
      </c>
      <c r="D2644" s="13">
        <v>436.22973037719726</v>
      </c>
      <c r="E2644" s="13">
        <v>0</v>
      </c>
      <c r="F2644" s="13">
        <v>33.456554701063368</v>
      </c>
      <c r="G2644" s="9">
        <f t="shared" si="41"/>
        <v>410.91301071166993</v>
      </c>
      <c r="H2644" s="9">
        <f t="shared" si="41"/>
        <v>402.77317567613386</v>
      </c>
      <c r="J2644" s="6">
        <v>41019.041666666664</v>
      </c>
    </row>
    <row r="2645" spans="2:10" x14ac:dyDescent="0.3">
      <c r="B2645" s="12">
        <v>41019.083333333336</v>
      </c>
      <c r="C2645" s="13">
        <v>401.98481801350914</v>
      </c>
      <c r="D2645" s="13">
        <v>427.74058668348522</v>
      </c>
      <c r="E2645" s="13">
        <v>0</v>
      </c>
      <c r="F2645" s="13">
        <v>55.172110530005561</v>
      </c>
      <c r="G2645" s="9">
        <f t="shared" si="41"/>
        <v>401.98481801350914</v>
      </c>
      <c r="H2645" s="9">
        <f t="shared" si="41"/>
        <v>372.56847615347965</v>
      </c>
      <c r="J2645" s="6">
        <v>41019.083333333336</v>
      </c>
    </row>
    <row r="2646" spans="2:10" x14ac:dyDescent="0.3">
      <c r="B2646" s="12">
        <v>41019.125</v>
      </c>
      <c r="C2646" s="13">
        <v>403.03950002034503</v>
      </c>
      <c r="D2646" s="13">
        <v>428.82461524115666</v>
      </c>
      <c r="E2646" s="13">
        <v>0</v>
      </c>
      <c r="F2646" s="13">
        <v>55.110332764519583</v>
      </c>
      <c r="G2646" s="9">
        <f t="shared" si="41"/>
        <v>403.03950002034503</v>
      </c>
      <c r="H2646" s="9">
        <f t="shared" si="41"/>
        <v>373.71428247663709</v>
      </c>
      <c r="J2646" s="6">
        <v>41019.125</v>
      </c>
    </row>
    <row r="2647" spans="2:10" x14ac:dyDescent="0.3">
      <c r="B2647" s="12">
        <v>41019.166666666664</v>
      </c>
      <c r="C2647" s="13">
        <v>394.49962829589845</v>
      </c>
      <c r="D2647" s="13">
        <v>421.35093641493057</v>
      </c>
      <c r="E2647" s="13">
        <v>0</v>
      </c>
      <c r="F2647" s="13">
        <v>55.157943301730683</v>
      </c>
      <c r="G2647" s="9">
        <f t="shared" si="41"/>
        <v>394.49962829589845</v>
      </c>
      <c r="H2647" s="9">
        <f t="shared" si="41"/>
        <v>366.19299311319992</v>
      </c>
      <c r="J2647" s="6">
        <v>41019.166666666664</v>
      </c>
    </row>
    <row r="2648" spans="2:10" x14ac:dyDescent="0.3">
      <c r="B2648" s="12">
        <v>41019.208333333336</v>
      </c>
      <c r="C2648" s="13">
        <v>393.94017454359266</v>
      </c>
      <c r="D2648" s="13">
        <v>421.91543646918404</v>
      </c>
      <c r="E2648" s="13">
        <v>0</v>
      </c>
      <c r="F2648" s="13">
        <v>55.147221722073027</v>
      </c>
      <c r="G2648" s="9">
        <f t="shared" si="41"/>
        <v>393.94017454359266</v>
      </c>
      <c r="H2648" s="9">
        <f t="shared" si="41"/>
        <v>366.76821474711102</v>
      </c>
      <c r="J2648" s="6">
        <v>41019.208333333336</v>
      </c>
    </row>
    <row r="2649" spans="2:10" x14ac:dyDescent="0.3">
      <c r="B2649" s="12">
        <v>41019.25</v>
      </c>
      <c r="C2649" s="13">
        <v>401.33599053276907</v>
      </c>
      <c r="D2649" s="13">
        <v>428.8178634813097</v>
      </c>
      <c r="E2649" s="13">
        <v>0</v>
      </c>
      <c r="F2649" s="13">
        <v>54.714888356526693</v>
      </c>
      <c r="G2649" s="9">
        <f t="shared" si="41"/>
        <v>401.33599053276907</v>
      </c>
      <c r="H2649" s="9">
        <f t="shared" si="41"/>
        <v>374.10297512478303</v>
      </c>
      <c r="J2649" s="6">
        <v>41019.25</v>
      </c>
    </row>
    <row r="2650" spans="2:10" x14ac:dyDescent="0.3">
      <c r="B2650" s="12">
        <v>41019.291666666664</v>
      </c>
      <c r="C2650" s="13">
        <v>396.47466998630102</v>
      </c>
      <c r="D2650" s="13">
        <v>421.09804307725693</v>
      </c>
      <c r="E2650" s="13">
        <v>0</v>
      </c>
      <c r="F2650" s="13">
        <v>54.418944076961942</v>
      </c>
      <c r="G2650" s="9">
        <f t="shared" si="41"/>
        <v>396.47466998630102</v>
      </c>
      <c r="H2650" s="9">
        <f t="shared" si="41"/>
        <v>366.67909900029497</v>
      </c>
      <c r="J2650" s="6">
        <v>41019.291666666664</v>
      </c>
    </row>
    <row r="2651" spans="2:10" x14ac:dyDescent="0.3">
      <c r="B2651" s="12">
        <v>41019.333333333336</v>
      </c>
      <c r="C2651" s="13">
        <v>403.25403240627713</v>
      </c>
      <c r="D2651" s="13">
        <v>429.50985419379339</v>
      </c>
      <c r="E2651" s="13">
        <v>0</v>
      </c>
      <c r="F2651" s="13">
        <v>54.732499616410998</v>
      </c>
      <c r="G2651" s="9">
        <f t="shared" si="41"/>
        <v>403.25403240627713</v>
      </c>
      <c r="H2651" s="9">
        <f t="shared" si="41"/>
        <v>374.77735457738237</v>
      </c>
      <c r="J2651" s="6">
        <v>41019.333333333336</v>
      </c>
    </row>
    <row r="2652" spans="2:10" x14ac:dyDescent="0.3">
      <c r="B2652" s="12">
        <v>41019.375</v>
      </c>
      <c r="C2652" s="13">
        <v>399.80172831217448</v>
      </c>
      <c r="D2652" s="13">
        <v>426.96268332587346</v>
      </c>
      <c r="E2652" s="13">
        <v>0</v>
      </c>
      <c r="F2652" s="13">
        <v>54.499054963853624</v>
      </c>
      <c r="G2652" s="9">
        <f t="shared" si="41"/>
        <v>399.80172831217448</v>
      </c>
      <c r="H2652" s="9">
        <f t="shared" si="41"/>
        <v>372.46362836201985</v>
      </c>
      <c r="J2652" s="6">
        <v>41019.375</v>
      </c>
    </row>
    <row r="2653" spans="2:10" x14ac:dyDescent="0.3">
      <c r="B2653" s="12">
        <v>41019.416666666664</v>
      </c>
      <c r="C2653" s="13">
        <v>396.03407382541235</v>
      </c>
      <c r="D2653" s="13">
        <v>422.44833067152234</v>
      </c>
      <c r="E2653" s="13">
        <v>0</v>
      </c>
      <c r="F2653" s="13">
        <v>54.103443493313257</v>
      </c>
      <c r="G2653" s="9">
        <f t="shared" si="41"/>
        <v>396.03407382541235</v>
      </c>
      <c r="H2653" s="9">
        <f t="shared" si="41"/>
        <v>368.34488717820909</v>
      </c>
      <c r="J2653" s="6">
        <v>41019.416666666664</v>
      </c>
    </row>
    <row r="2654" spans="2:10" x14ac:dyDescent="0.3">
      <c r="B2654" s="12">
        <v>41019.458333333336</v>
      </c>
      <c r="C2654" s="13">
        <v>411.72889473809136</v>
      </c>
      <c r="D2654" s="13">
        <v>436.48471789889868</v>
      </c>
      <c r="E2654" s="13">
        <v>0</v>
      </c>
      <c r="F2654" s="13">
        <v>54.039943385654027</v>
      </c>
      <c r="G2654" s="9">
        <f t="shared" si="41"/>
        <v>411.72889473809136</v>
      </c>
      <c r="H2654" s="9">
        <f t="shared" si="41"/>
        <v>382.44477451324462</v>
      </c>
      <c r="J2654" s="6">
        <v>41019.458333333336</v>
      </c>
    </row>
    <row r="2655" spans="2:10" x14ac:dyDescent="0.3">
      <c r="B2655" s="12">
        <v>41019.5</v>
      </c>
      <c r="C2655" s="13">
        <v>399.57584747314451</v>
      </c>
      <c r="D2655" s="13">
        <v>423.20708253648547</v>
      </c>
      <c r="E2655" s="13">
        <v>0</v>
      </c>
      <c r="F2655" s="13">
        <v>53.599332608116995</v>
      </c>
      <c r="G2655" s="9">
        <f t="shared" si="41"/>
        <v>399.57584747314451</v>
      </c>
      <c r="H2655" s="9">
        <f t="shared" si="41"/>
        <v>369.60774992836849</v>
      </c>
      <c r="J2655" s="6">
        <v>41019.5</v>
      </c>
    </row>
    <row r="2656" spans="2:10" x14ac:dyDescent="0.3">
      <c r="B2656" s="12">
        <v>41019.541666666664</v>
      </c>
      <c r="C2656" s="13">
        <v>381.14623516506617</v>
      </c>
      <c r="D2656" s="13">
        <v>404.96698538886176</v>
      </c>
      <c r="E2656" s="13">
        <v>0</v>
      </c>
      <c r="F2656" s="13">
        <v>53.468110137515595</v>
      </c>
      <c r="G2656" s="9">
        <f t="shared" si="41"/>
        <v>381.14623516506617</v>
      </c>
      <c r="H2656" s="9">
        <f t="shared" si="41"/>
        <v>351.49887525134613</v>
      </c>
      <c r="J2656" s="6">
        <v>41019.541666666664</v>
      </c>
    </row>
    <row r="2657" spans="2:10" x14ac:dyDescent="0.3">
      <c r="B2657" s="12">
        <v>41019.583333333336</v>
      </c>
      <c r="C2657" s="13">
        <v>391.73083696153429</v>
      </c>
      <c r="D2657" s="13">
        <v>416.83077668931747</v>
      </c>
      <c r="E2657" s="13">
        <v>0</v>
      </c>
      <c r="F2657" s="13">
        <v>53.939666059282089</v>
      </c>
      <c r="G2657" s="9">
        <f t="shared" si="41"/>
        <v>391.73083696153429</v>
      </c>
      <c r="H2657" s="9">
        <f t="shared" si="41"/>
        <v>362.89111063003537</v>
      </c>
      <c r="J2657" s="6">
        <v>41019.583333333336</v>
      </c>
    </row>
    <row r="2658" spans="2:10" x14ac:dyDescent="0.3">
      <c r="B2658" s="12">
        <v>41019.625</v>
      </c>
      <c r="C2658" s="13">
        <v>396.30349550035265</v>
      </c>
      <c r="D2658" s="13">
        <v>420.36651192559134</v>
      </c>
      <c r="E2658" s="13">
        <v>0</v>
      </c>
      <c r="F2658" s="13">
        <v>49.220887932247585</v>
      </c>
      <c r="G2658" s="9">
        <f t="shared" si="41"/>
        <v>396.30349550035265</v>
      </c>
      <c r="H2658" s="9">
        <f t="shared" si="41"/>
        <v>371.14562399334375</v>
      </c>
      <c r="J2658" s="6">
        <v>41019.625</v>
      </c>
    </row>
    <row r="2659" spans="2:10" x14ac:dyDescent="0.3">
      <c r="B2659" s="12">
        <v>41019.666666666664</v>
      </c>
      <c r="C2659" s="13">
        <v>380.36897806803387</v>
      </c>
      <c r="D2659" s="13">
        <v>403.46139207628039</v>
      </c>
      <c r="E2659" s="13">
        <v>0</v>
      </c>
      <c r="F2659" s="13">
        <v>19.660332947307161</v>
      </c>
      <c r="G2659" s="9">
        <f t="shared" si="41"/>
        <v>380.36897806803387</v>
      </c>
      <c r="H2659" s="9">
        <f t="shared" si="41"/>
        <v>383.80105912897324</v>
      </c>
      <c r="J2659" s="6">
        <v>41019.666666666664</v>
      </c>
    </row>
    <row r="2660" spans="2:10" x14ac:dyDescent="0.3">
      <c r="B2660" s="12">
        <v>41019.708333333336</v>
      </c>
      <c r="C2660" s="13">
        <v>379.6371785312229</v>
      </c>
      <c r="D2660" s="13">
        <v>421.29103388468423</v>
      </c>
      <c r="E2660" s="13">
        <v>0</v>
      </c>
      <c r="F2660" s="13">
        <v>3.0064444070392184</v>
      </c>
      <c r="G2660" s="9">
        <f t="shared" ref="G2660:H2723" si="42">C2660-E2660</f>
        <v>379.6371785312229</v>
      </c>
      <c r="H2660" s="9">
        <f t="shared" si="42"/>
        <v>418.284589477645</v>
      </c>
      <c r="J2660" s="6">
        <v>41019.708333333336</v>
      </c>
    </row>
    <row r="2661" spans="2:10" x14ac:dyDescent="0.3">
      <c r="B2661" s="12">
        <v>41019.75</v>
      </c>
      <c r="C2661" s="13">
        <v>385.89607287936741</v>
      </c>
      <c r="D2661" s="13">
        <v>435.03620992024742</v>
      </c>
      <c r="E2661" s="13">
        <v>0</v>
      </c>
      <c r="F2661" s="13">
        <v>0</v>
      </c>
      <c r="G2661" s="9">
        <f t="shared" si="42"/>
        <v>385.89607287936741</v>
      </c>
      <c r="H2661" s="9">
        <f t="shared" si="42"/>
        <v>435.03620992024742</v>
      </c>
      <c r="J2661" s="6">
        <v>41019.75</v>
      </c>
    </row>
    <row r="2662" spans="2:10" x14ac:dyDescent="0.3">
      <c r="B2662" s="12">
        <v>41019.791666666664</v>
      </c>
      <c r="C2662" s="13">
        <v>392.9110486518012</v>
      </c>
      <c r="D2662" s="13">
        <v>440.27658459133573</v>
      </c>
      <c r="E2662" s="13">
        <v>0</v>
      </c>
      <c r="F2662" s="13">
        <v>0</v>
      </c>
      <c r="G2662" s="9">
        <f t="shared" si="42"/>
        <v>392.9110486518012</v>
      </c>
      <c r="H2662" s="9">
        <f t="shared" si="42"/>
        <v>440.27658459133573</v>
      </c>
      <c r="J2662" s="6">
        <v>41019.791666666664</v>
      </c>
    </row>
    <row r="2663" spans="2:10" x14ac:dyDescent="0.3">
      <c r="B2663" s="12">
        <v>41019.833333333336</v>
      </c>
      <c r="C2663" s="13">
        <v>397.05279973347984</v>
      </c>
      <c r="D2663" s="13">
        <v>446.42755683051217</v>
      </c>
      <c r="E2663" s="13">
        <v>0</v>
      </c>
      <c r="F2663" s="13">
        <v>0</v>
      </c>
      <c r="G2663" s="9">
        <f t="shared" si="42"/>
        <v>397.05279973347984</v>
      </c>
      <c r="H2663" s="9">
        <f t="shared" si="42"/>
        <v>446.42755683051217</v>
      </c>
      <c r="J2663" s="6">
        <v>41019.833333333336</v>
      </c>
    </row>
    <row r="2664" spans="2:10" x14ac:dyDescent="0.3">
      <c r="B2664" s="12">
        <v>41019.875</v>
      </c>
      <c r="C2664" s="13">
        <v>401.11970877753362</v>
      </c>
      <c r="D2664" s="13">
        <v>451.91155458238387</v>
      </c>
      <c r="E2664" s="13">
        <v>0</v>
      </c>
      <c r="F2664" s="13">
        <v>0</v>
      </c>
      <c r="G2664" s="9">
        <f t="shared" si="42"/>
        <v>401.11970877753362</v>
      </c>
      <c r="H2664" s="9">
        <f t="shared" si="42"/>
        <v>451.91155458238387</v>
      </c>
      <c r="J2664" s="6">
        <v>41019.875</v>
      </c>
    </row>
    <row r="2665" spans="2:10" x14ac:dyDescent="0.3">
      <c r="B2665" s="12">
        <v>41019.916666666664</v>
      </c>
      <c r="C2665" s="13">
        <v>404.64965606689452</v>
      </c>
      <c r="D2665" s="13">
        <v>456.89988169352216</v>
      </c>
      <c r="E2665" s="13">
        <v>0</v>
      </c>
      <c r="F2665" s="13">
        <v>0</v>
      </c>
      <c r="G2665" s="9">
        <f t="shared" si="42"/>
        <v>404.64965606689452</v>
      </c>
      <c r="H2665" s="9">
        <f t="shared" si="42"/>
        <v>456.89988169352216</v>
      </c>
      <c r="J2665" s="6">
        <v>41019.916666666664</v>
      </c>
    </row>
    <row r="2666" spans="2:10" x14ac:dyDescent="0.3">
      <c r="B2666" s="12">
        <v>41019.958333333336</v>
      </c>
      <c r="C2666" s="13">
        <v>390.60780044555662</v>
      </c>
      <c r="D2666" s="13">
        <v>442.53219821506076</v>
      </c>
      <c r="E2666" s="13">
        <v>0</v>
      </c>
      <c r="F2666" s="13">
        <v>0</v>
      </c>
      <c r="G2666" s="9">
        <f t="shared" si="42"/>
        <v>390.60780044555662</v>
      </c>
      <c r="H2666" s="9">
        <f t="shared" si="42"/>
        <v>442.53219821506076</v>
      </c>
      <c r="J2666" s="6">
        <v>41019.958333333336</v>
      </c>
    </row>
    <row r="2667" spans="2:10" x14ac:dyDescent="0.3">
      <c r="B2667" s="12">
        <v>41020</v>
      </c>
      <c r="C2667" s="13">
        <v>395.54060931735569</v>
      </c>
      <c r="D2667" s="13">
        <v>448.51236056857641</v>
      </c>
      <c r="E2667" s="13">
        <v>0</v>
      </c>
      <c r="F2667" s="13">
        <v>0</v>
      </c>
      <c r="G2667" s="9">
        <f t="shared" si="42"/>
        <v>395.54060931735569</v>
      </c>
      <c r="H2667" s="9">
        <f t="shared" si="42"/>
        <v>448.51236056857641</v>
      </c>
      <c r="J2667" s="6">
        <v>41020</v>
      </c>
    </row>
    <row r="2668" spans="2:10" x14ac:dyDescent="0.3">
      <c r="B2668" s="12">
        <v>41020.041666666664</v>
      </c>
      <c r="C2668" s="13">
        <v>394.22764304267037</v>
      </c>
      <c r="D2668" s="13">
        <v>444.82816416422526</v>
      </c>
      <c r="E2668" s="13">
        <v>0</v>
      </c>
      <c r="F2668" s="13">
        <v>0</v>
      </c>
      <c r="G2668" s="9">
        <f t="shared" si="42"/>
        <v>394.22764304267037</v>
      </c>
      <c r="H2668" s="9">
        <f t="shared" si="42"/>
        <v>444.82816416422526</v>
      </c>
      <c r="J2668" s="6">
        <v>41020.041666666664</v>
      </c>
    </row>
    <row r="2669" spans="2:10" x14ac:dyDescent="0.3">
      <c r="B2669" s="12">
        <v>41020.083333333336</v>
      </c>
      <c r="C2669" s="13">
        <v>403.43542651706269</v>
      </c>
      <c r="D2669" s="13">
        <v>454.61402091132271</v>
      </c>
      <c r="E2669" s="13">
        <v>0</v>
      </c>
      <c r="F2669" s="13">
        <v>0</v>
      </c>
      <c r="G2669" s="9">
        <f t="shared" si="42"/>
        <v>403.43542651706269</v>
      </c>
      <c r="H2669" s="9">
        <f t="shared" si="42"/>
        <v>454.61402091132271</v>
      </c>
      <c r="J2669" s="6">
        <v>41020.083333333336</v>
      </c>
    </row>
    <row r="2670" spans="2:10" x14ac:dyDescent="0.3">
      <c r="B2670" s="12">
        <v>41020.125</v>
      </c>
      <c r="C2670" s="13">
        <v>392.78928838094077</v>
      </c>
      <c r="D2670" s="13">
        <v>443.37359898885092</v>
      </c>
      <c r="E2670" s="13">
        <v>0</v>
      </c>
      <c r="F2670" s="13">
        <v>0</v>
      </c>
      <c r="G2670" s="9">
        <f t="shared" si="42"/>
        <v>392.78928838094077</v>
      </c>
      <c r="H2670" s="9">
        <f t="shared" si="42"/>
        <v>443.37359898885092</v>
      </c>
      <c r="J2670" s="6">
        <v>41020.125</v>
      </c>
    </row>
    <row r="2671" spans="2:10" x14ac:dyDescent="0.3">
      <c r="B2671" s="12">
        <v>41020.166666666664</v>
      </c>
      <c r="C2671" s="13">
        <v>371.05274575127498</v>
      </c>
      <c r="D2671" s="13">
        <v>421.87027730305988</v>
      </c>
      <c r="E2671" s="13">
        <v>0</v>
      </c>
      <c r="F2671" s="13">
        <v>0</v>
      </c>
      <c r="G2671" s="9">
        <f t="shared" si="42"/>
        <v>371.05274575127498</v>
      </c>
      <c r="H2671" s="9">
        <f t="shared" si="42"/>
        <v>421.87027730305988</v>
      </c>
      <c r="J2671" s="6">
        <v>41020.166666666664</v>
      </c>
    </row>
    <row r="2672" spans="2:10" x14ac:dyDescent="0.3">
      <c r="B2672" s="12">
        <v>41020.208333333336</v>
      </c>
      <c r="C2672" s="13">
        <v>390.29746414184569</v>
      </c>
      <c r="D2672" s="13">
        <v>442.24820780436198</v>
      </c>
      <c r="E2672" s="13">
        <v>0</v>
      </c>
      <c r="F2672" s="13">
        <v>0</v>
      </c>
      <c r="G2672" s="9">
        <f t="shared" si="42"/>
        <v>390.29746414184569</v>
      </c>
      <c r="H2672" s="9">
        <f t="shared" si="42"/>
        <v>442.24820780436198</v>
      </c>
      <c r="J2672" s="6">
        <v>41020.208333333336</v>
      </c>
    </row>
    <row r="2673" spans="2:10" x14ac:dyDescent="0.3">
      <c r="B2673" s="12">
        <v>41020.25</v>
      </c>
      <c r="C2673" s="13">
        <v>375.98092851426867</v>
      </c>
      <c r="D2673" s="13">
        <v>427.55746790568031</v>
      </c>
      <c r="E2673" s="13">
        <v>0</v>
      </c>
      <c r="F2673" s="13">
        <v>0</v>
      </c>
      <c r="G2673" s="9">
        <f t="shared" si="42"/>
        <v>375.98092851426867</v>
      </c>
      <c r="H2673" s="9">
        <f t="shared" si="42"/>
        <v>427.55746790568031</v>
      </c>
      <c r="J2673" s="6">
        <v>41020.25</v>
      </c>
    </row>
    <row r="2674" spans="2:10" x14ac:dyDescent="0.3">
      <c r="B2674" s="12">
        <v>41020.291666666664</v>
      </c>
      <c r="C2674" s="13">
        <v>394.68227995130752</v>
      </c>
      <c r="D2674" s="13">
        <v>447.68768783569334</v>
      </c>
      <c r="E2674" s="13">
        <v>0</v>
      </c>
      <c r="F2674" s="13">
        <v>0</v>
      </c>
      <c r="G2674" s="9">
        <f t="shared" si="42"/>
        <v>394.68227995130752</v>
      </c>
      <c r="H2674" s="9">
        <f t="shared" si="42"/>
        <v>447.68768783569334</v>
      </c>
      <c r="J2674" s="6">
        <v>41020.291666666664</v>
      </c>
    </row>
    <row r="2675" spans="2:10" x14ac:dyDescent="0.3">
      <c r="B2675" s="12">
        <v>41020.333333333336</v>
      </c>
      <c r="C2675" s="13">
        <v>441.57169492933485</v>
      </c>
      <c r="D2675" s="13">
        <v>493.38015501234264</v>
      </c>
      <c r="E2675" s="13">
        <v>0</v>
      </c>
      <c r="F2675" s="13">
        <v>0</v>
      </c>
      <c r="G2675" s="9">
        <f t="shared" si="42"/>
        <v>441.57169492933485</v>
      </c>
      <c r="H2675" s="9">
        <f t="shared" si="42"/>
        <v>493.38015501234264</v>
      </c>
      <c r="J2675" s="6">
        <v>41020.333333333336</v>
      </c>
    </row>
    <row r="2676" spans="2:10" x14ac:dyDescent="0.3">
      <c r="B2676" s="12">
        <v>41020.375</v>
      </c>
      <c r="C2676" s="13">
        <v>443.44727286444771</v>
      </c>
      <c r="D2676" s="13">
        <v>495.97354453192816</v>
      </c>
      <c r="E2676" s="13">
        <v>0</v>
      </c>
      <c r="F2676" s="13">
        <v>0</v>
      </c>
      <c r="G2676" s="9">
        <f t="shared" si="42"/>
        <v>443.44727286444771</v>
      </c>
      <c r="H2676" s="9">
        <f t="shared" si="42"/>
        <v>495.97354453192816</v>
      </c>
      <c r="J2676" s="6">
        <v>41020.375</v>
      </c>
    </row>
    <row r="2677" spans="2:10" x14ac:dyDescent="0.3">
      <c r="B2677" s="12">
        <v>41020.416666666664</v>
      </c>
      <c r="C2677" s="13">
        <v>441.82619384765627</v>
      </c>
      <c r="D2677" s="13">
        <v>492.09146470811629</v>
      </c>
      <c r="E2677" s="13">
        <v>0</v>
      </c>
      <c r="F2677" s="13">
        <v>0</v>
      </c>
      <c r="G2677" s="9">
        <f t="shared" si="42"/>
        <v>441.82619384765627</v>
      </c>
      <c r="H2677" s="9">
        <f t="shared" si="42"/>
        <v>492.09146470811629</v>
      </c>
      <c r="J2677" s="6">
        <v>41020.416666666664</v>
      </c>
    </row>
    <row r="2678" spans="2:10" x14ac:dyDescent="0.3">
      <c r="B2678" s="12">
        <v>41020.458333333336</v>
      </c>
      <c r="C2678" s="13">
        <v>431.60594901190865</v>
      </c>
      <c r="D2678" s="13">
        <v>480.36357664320207</v>
      </c>
      <c r="E2678" s="13">
        <v>0</v>
      </c>
      <c r="F2678" s="13">
        <v>0</v>
      </c>
      <c r="G2678" s="9">
        <f t="shared" si="42"/>
        <v>431.60594901190865</v>
      </c>
      <c r="H2678" s="9">
        <f t="shared" si="42"/>
        <v>480.36357664320207</v>
      </c>
      <c r="J2678" s="6">
        <v>41020.458333333336</v>
      </c>
    </row>
    <row r="2679" spans="2:10" x14ac:dyDescent="0.3">
      <c r="B2679" s="12">
        <v>41020.5</v>
      </c>
      <c r="C2679" s="13">
        <v>420.48495844523114</v>
      </c>
      <c r="D2679" s="13">
        <v>467.00253450181748</v>
      </c>
      <c r="E2679" s="13">
        <v>0</v>
      </c>
      <c r="F2679" s="13">
        <v>0</v>
      </c>
      <c r="G2679" s="9">
        <f t="shared" si="42"/>
        <v>420.48495844523114</v>
      </c>
      <c r="H2679" s="9">
        <f t="shared" si="42"/>
        <v>467.00253450181748</v>
      </c>
      <c r="J2679" s="6">
        <v>41020.5</v>
      </c>
    </row>
    <row r="2680" spans="2:10" x14ac:dyDescent="0.3">
      <c r="B2680" s="12">
        <v>41020.541666666664</v>
      </c>
      <c r="C2680" s="13">
        <v>411.61697718302406</v>
      </c>
      <c r="D2680" s="13">
        <v>455.61836714002823</v>
      </c>
      <c r="E2680" s="13">
        <v>0</v>
      </c>
      <c r="F2680" s="13">
        <v>0</v>
      </c>
      <c r="G2680" s="9">
        <f t="shared" si="42"/>
        <v>411.61697718302406</v>
      </c>
      <c r="H2680" s="9">
        <f t="shared" si="42"/>
        <v>455.61836714002823</v>
      </c>
      <c r="J2680" s="6">
        <v>41020.541666666664</v>
      </c>
    </row>
    <row r="2681" spans="2:10" x14ac:dyDescent="0.3">
      <c r="B2681" s="12">
        <v>41020.583333333336</v>
      </c>
      <c r="C2681" s="13">
        <v>415.85697816636826</v>
      </c>
      <c r="D2681" s="13">
        <v>456.54708577473957</v>
      </c>
      <c r="E2681" s="13">
        <v>0</v>
      </c>
      <c r="F2681" s="13">
        <v>0</v>
      </c>
      <c r="G2681" s="9">
        <f t="shared" si="42"/>
        <v>415.85697816636826</v>
      </c>
      <c r="H2681" s="9">
        <f t="shared" si="42"/>
        <v>456.54708577473957</v>
      </c>
      <c r="J2681" s="6">
        <v>41020.583333333336</v>
      </c>
    </row>
    <row r="2682" spans="2:10" x14ac:dyDescent="0.3">
      <c r="B2682" s="12">
        <v>41020.625</v>
      </c>
      <c r="C2682" s="13">
        <v>413.81132010565864</v>
      </c>
      <c r="D2682" s="13">
        <v>453.99929551866319</v>
      </c>
      <c r="E2682" s="13">
        <v>0</v>
      </c>
      <c r="F2682" s="13">
        <v>0</v>
      </c>
      <c r="G2682" s="9">
        <f t="shared" si="42"/>
        <v>413.81132010565864</v>
      </c>
      <c r="H2682" s="9">
        <f t="shared" si="42"/>
        <v>453.99929551866319</v>
      </c>
      <c r="J2682" s="6">
        <v>41020.625</v>
      </c>
    </row>
    <row r="2683" spans="2:10" x14ac:dyDescent="0.3">
      <c r="B2683" s="12">
        <v>41020.666666666664</v>
      </c>
      <c r="C2683" s="13">
        <v>405.18111314561634</v>
      </c>
      <c r="D2683" s="13">
        <v>445.27218158298069</v>
      </c>
      <c r="E2683" s="13">
        <v>0</v>
      </c>
      <c r="F2683" s="13">
        <v>0</v>
      </c>
      <c r="G2683" s="9">
        <f t="shared" si="42"/>
        <v>405.18111314561634</v>
      </c>
      <c r="H2683" s="9">
        <f t="shared" si="42"/>
        <v>445.27218158298069</v>
      </c>
      <c r="J2683" s="6">
        <v>41020.666666666664</v>
      </c>
    </row>
    <row r="2684" spans="2:10" x14ac:dyDescent="0.3">
      <c r="B2684" s="12">
        <v>41020.708333333336</v>
      </c>
      <c r="C2684" s="13">
        <v>423.49299436781143</v>
      </c>
      <c r="D2684" s="13">
        <v>464.45086937798396</v>
      </c>
      <c r="E2684" s="13">
        <v>0</v>
      </c>
      <c r="F2684" s="13">
        <v>0</v>
      </c>
      <c r="G2684" s="9">
        <f t="shared" si="42"/>
        <v>423.49299436781143</v>
      </c>
      <c r="H2684" s="9">
        <f t="shared" si="42"/>
        <v>464.45086937798396</v>
      </c>
      <c r="J2684" s="6">
        <v>41020.708333333336</v>
      </c>
    </row>
    <row r="2685" spans="2:10" x14ac:dyDescent="0.3">
      <c r="B2685" s="12">
        <v>41020.75</v>
      </c>
      <c r="C2685" s="13">
        <v>421.9941883002387</v>
      </c>
      <c r="D2685" s="13">
        <v>462.0600168185764</v>
      </c>
      <c r="E2685" s="13">
        <v>0</v>
      </c>
      <c r="F2685" s="13">
        <v>0</v>
      </c>
      <c r="G2685" s="9">
        <f t="shared" si="42"/>
        <v>421.9941883002387</v>
      </c>
      <c r="H2685" s="9">
        <f t="shared" si="42"/>
        <v>462.0600168185764</v>
      </c>
      <c r="J2685" s="6">
        <v>41020.75</v>
      </c>
    </row>
    <row r="2686" spans="2:10" x14ac:dyDescent="0.3">
      <c r="B2686" s="12">
        <v>41020.791666666664</v>
      </c>
      <c r="C2686" s="13">
        <v>414.24468251546222</v>
      </c>
      <c r="D2686" s="13">
        <v>453.35943483140733</v>
      </c>
      <c r="E2686" s="13">
        <v>0</v>
      </c>
      <c r="F2686" s="13">
        <v>0</v>
      </c>
      <c r="G2686" s="9">
        <f t="shared" si="42"/>
        <v>414.24468251546222</v>
      </c>
      <c r="H2686" s="9">
        <f t="shared" si="42"/>
        <v>453.35943483140733</v>
      </c>
      <c r="J2686" s="6">
        <v>41020.791666666664</v>
      </c>
    </row>
    <row r="2687" spans="2:10" x14ac:dyDescent="0.3">
      <c r="B2687" s="12">
        <v>41020.833333333336</v>
      </c>
      <c r="C2687" s="13">
        <v>401.64228690253361</v>
      </c>
      <c r="D2687" s="13">
        <v>443.25325322469075</v>
      </c>
      <c r="E2687" s="13">
        <v>0</v>
      </c>
      <c r="F2687" s="13">
        <v>0</v>
      </c>
      <c r="G2687" s="9">
        <f t="shared" si="42"/>
        <v>401.64228690253361</v>
      </c>
      <c r="H2687" s="9">
        <f t="shared" si="42"/>
        <v>443.25325322469075</v>
      </c>
      <c r="J2687" s="6">
        <v>41020.833333333336</v>
      </c>
    </row>
    <row r="2688" spans="2:10" x14ac:dyDescent="0.3">
      <c r="B2688" s="12">
        <v>41020.875</v>
      </c>
      <c r="C2688" s="13">
        <v>421.15304994371201</v>
      </c>
      <c r="D2688" s="13">
        <v>465.31787936740449</v>
      </c>
      <c r="E2688" s="13">
        <v>0</v>
      </c>
      <c r="F2688" s="13">
        <v>0</v>
      </c>
      <c r="G2688" s="9">
        <f t="shared" si="42"/>
        <v>421.15304994371201</v>
      </c>
      <c r="H2688" s="9">
        <f t="shared" si="42"/>
        <v>465.31787936740449</v>
      </c>
      <c r="J2688" s="6">
        <v>41020.875</v>
      </c>
    </row>
    <row r="2689" spans="2:10" x14ac:dyDescent="0.3">
      <c r="B2689" s="12">
        <v>41020.916666666664</v>
      </c>
      <c r="C2689" s="13">
        <v>423.97193571302626</v>
      </c>
      <c r="D2689" s="13">
        <v>470.68815636528865</v>
      </c>
      <c r="E2689" s="13">
        <v>0</v>
      </c>
      <c r="F2689" s="13">
        <v>0</v>
      </c>
      <c r="G2689" s="9">
        <f t="shared" si="42"/>
        <v>423.97193571302626</v>
      </c>
      <c r="H2689" s="9">
        <f t="shared" si="42"/>
        <v>470.68815636528865</v>
      </c>
      <c r="J2689" s="6">
        <v>41020.916666666664</v>
      </c>
    </row>
    <row r="2690" spans="2:10" x14ac:dyDescent="0.3">
      <c r="B2690" s="12">
        <v>41020.958333333336</v>
      </c>
      <c r="C2690" s="13">
        <v>420.35183180067276</v>
      </c>
      <c r="D2690" s="13">
        <v>467.52203413221571</v>
      </c>
      <c r="E2690" s="13">
        <v>0</v>
      </c>
      <c r="F2690" s="13">
        <v>0</v>
      </c>
      <c r="G2690" s="9">
        <f t="shared" si="42"/>
        <v>420.35183180067276</v>
      </c>
      <c r="H2690" s="9">
        <f t="shared" si="42"/>
        <v>467.52203413221571</v>
      </c>
      <c r="J2690" s="6">
        <v>41020.958333333336</v>
      </c>
    </row>
    <row r="2691" spans="2:10" x14ac:dyDescent="0.3">
      <c r="B2691" s="12">
        <v>41021</v>
      </c>
      <c r="C2691" s="13">
        <v>420.06852788289387</v>
      </c>
      <c r="D2691" s="13">
        <v>469.08647050645618</v>
      </c>
      <c r="E2691" s="13">
        <v>0</v>
      </c>
      <c r="F2691" s="13">
        <v>0</v>
      </c>
      <c r="G2691" s="9">
        <f t="shared" si="42"/>
        <v>420.06852788289387</v>
      </c>
      <c r="H2691" s="9">
        <f t="shared" si="42"/>
        <v>469.08647050645618</v>
      </c>
      <c r="J2691" s="6">
        <v>41021</v>
      </c>
    </row>
    <row r="2692" spans="2:10" x14ac:dyDescent="0.3">
      <c r="B2692" s="12">
        <v>41021.041666666664</v>
      </c>
      <c r="C2692" s="13">
        <v>423.35660163031685</v>
      </c>
      <c r="D2692" s="13">
        <v>473.30179117838543</v>
      </c>
      <c r="E2692" s="13">
        <v>0</v>
      </c>
      <c r="F2692" s="13">
        <v>0</v>
      </c>
      <c r="G2692" s="9">
        <f t="shared" si="42"/>
        <v>423.35660163031685</v>
      </c>
      <c r="H2692" s="9">
        <f t="shared" si="42"/>
        <v>473.30179117838543</v>
      </c>
      <c r="J2692" s="6">
        <v>41021.041666666664</v>
      </c>
    </row>
    <row r="2693" spans="2:10" x14ac:dyDescent="0.3">
      <c r="B2693" s="12">
        <v>41021.083333333336</v>
      </c>
      <c r="C2693" s="13">
        <v>433.56094540066186</v>
      </c>
      <c r="D2693" s="13">
        <v>483.41664087931315</v>
      </c>
      <c r="E2693" s="13">
        <v>0</v>
      </c>
      <c r="F2693" s="13">
        <v>0</v>
      </c>
      <c r="G2693" s="9">
        <f t="shared" si="42"/>
        <v>433.56094540066186</v>
      </c>
      <c r="H2693" s="9">
        <f t="shared" si="42"/>
        <v>483.41664087931315</v>
      </c>
      <c r="J2693" s="6">
        <v>41021.083333333336</v>
      </c>
    </row>
    <row r="2694" spans="2:10" x14ac:dyDescent="0.3">
      <c r="B2694" s="12">
        <v>41021.125</v>
      </c>
      <c r="C2694" s="13">
        <v>442.32971035427516</v>
      </c>
      <c r="D2694" s="13">
        <v>491.46612067328562</v>
      </c>
      <c r="E2694" s="13">
        <v>0</v>
      </c>
      <c r="F2694" s="13">
        <v>0</v>
      </c>
      <c r="G2694" s="9">
        <f t="shared" si="42"/>
        <v>442.32971035427516</v>
      </c>
      <c r="H2694" s="9">
        <f t="shared" si="42"/>
        <v>491.46612067328562</v>
      </c>
      <c r="J2694" s="6">
        <v>41021.125</v>
      </c>
    </row>
    <row r="2695" spans="2:10" x14ac:dyDescent="0.3">
      <c r="B2695" s="12">
        <v>41021.166666666664</v>
      </c>
      <c r="C2695" s="13">
        <v>452.17349741617841</v>
      </c>
      <c r="D2695" s="13">
        <v>501.89200305514868</v>
      </c>
      <c r="E2695" s="13">
        <v>0</v>
      </c>
      <c r="F2695" s="13">
        <v>0</v>
      </c>
      <c r="G2695" s="9">
        <f t="shared" si="42"/>
        <v>452.17349741617841</v>
      </c>
      <c r="H2695" s="9">
        <f t="shared" si="42"/>
        <v>501.89200305514868</v>
      </c>
      <c r="J2695" s="6">
        <v>41021.166666666664</v>
      </c>
    </row>
    <row r="2696" spans="2:10" x14ac:dyDescent="0.3">
      <c r="B2696" s="12">
        <v>41021.208333333336</v>
      </c>
      <c r="C2696" s="13">
        <v>447.38912302652994</v>
      </c>
      <c r="D2696" s="13">
        <v>498.23152180989581</v>
      </c>
      <c r="E2696" s="13">
        <v>0</v>
      </c>
      <c r="F2696" s="13">
        <v>0</v>
      </c>
      <c r="G2696" s="9">
        <f t="shared" si="42"/>
        <v>447.38912302652994</v>
      </c>
      <c r="H2696" s="9">
        <f t="shared" si="42"/>
        <v>498.23152180989581</v>
      </c>
      <c r="J2696" s="6">
        <v>41021.208333333336</v>
      </c>
    </row>
    <row r="2697" spans="2:10" x14ac:dyDescent="0.3">
      <c r="B2697" s="12">
        <v>41021.25</v>
      </c>
      <c r="C2697" s="13">
        <v>431.01779808892144</v>
      </c>
      <c r="D2697" s="13">
        <v>482.42729339599612</v>
      </c>
      <c r="E2697" s="13">
        <v>0</v>
      </c>
      <c r="F2697" s="13">
        <v>0</v>
      </c>
      <c r="G2697" s="9">
        <f t="shared" si="42"/>
        <v>431.01779808892144</v>
      </c>
      <c r="H2697" s="9">
        <f t="shared" si="42"/>
        <v>482.42729339599612</v>
      </c>
      <c r="J2697" s="6">
        <v>41021.25</v>
      </c>
    </row>
    <row r="2698" spans="2:10" x14ac:dyDescent="0.3">
      <c r="B2698" s="12">
        <v>41021.291666666664</v>
      </c>
      <c r="C2698" s="13">
        <v>432.7844765557183</v>
      </c>
      <c r="D2698" s="13">
        <v>482.86700944688585</v>
      </c>
      <c r="E2698" s="13">
        <v>0</v>
      </c>
      <c r="F2698" s="13">
        <v>0</v>
      </c>
      <c r="G2698" s="9">
        <f t="shared" si="42"/>
        <v>432.7844765557183</v>
      </c>
      <c r="H2698" s="9">
        <f t="shared" si="42"/>
        <v>482.86700944688585</v>
      </c>
      <c r="J2698" s="6">
        <v>41021.291666666664</v>
      </c>
    </row>
    <row r="2699" spans="2:10" x14ac:dyDescent="0.3">
      <c r="B2699" s="12">
        <v>41021.333333333336</v>
      </c>
      <c r="C2699" s="13">
        <v>440.46807337443033</v>
      </c>
      <c r="D2699" s="13">
        <v>490.92300969441732</v>
      </c>
      <c r="E2699" s="13">
        <v>0</v>
      </c>
      <c r="F2699" s="13">
        <v>0</v>
      </c>
      <c r="G2699" s="9">
        <f t="shared" si="42"/>
        <v>440.46807337443033</v>
      </c>
      <c r="H2699" s="9">
        <f t="shared" si="42"/>
        <v>490.92300969441732</v>
      </c>
      <c r="J2699" s="6">
        <v>41021.333333333336</v>
      </c>
    </row>
    <row r="2700" spans="2:10" x14ac:dyDescent="0.3">
      <c r="B2700" s="12">
        <v>41021.375</v>
      </c>
      <c r="C2700" s="13">
        <v>437.26433532714844</v>
      </c>
      <c r="D2700" s="13">
        <v>483.95608386569552</v>
      </c>
      <c r="E2700" s="13">
        <v>0</v>
      </c>
      <c r="F2700" s="13">
        <v>0</v>
      </c>
      <c r="G2700" s="9">
        <f t="shared" si="42"/>
        <v>437.26433532714844</v>
      </c>
      <c r="H2700" s="9">
        <f t="shared" si="42"/>
        <v>483.95608386569552</v>
      </c>
      <c r="J2700" s="6">
        <v>41021.375</v>
      </c>
    </row>
    <row r="2701" spans="2:10" x14ac:dyDescent="0.3">
      <c r="B2701" s="12">
        <v>41021.416666666664</v>
      </c>
      <c r="C2701" s="13">
        <v>442.5343746439616</v>
      </c>
      <c r="D2701" s="13">
        <v>485.29293421427411</v>
      </c>
      <c r="E2701" s="13">
        <v>0</v>
      </c>
      <c r="F2701" s="13">
        <v>1.9742478264702691E-2</v>
      </c>
      <c r="G2701" s="9">
        <f t="shared" si="42"/>
        <v>442.5343746439616</v>
      </c>
      <c r="H2701" s="9">
        <f t="shared" si="42"/>
        <v>485.27319173600944</v>
      </c>
      <c r="J2701" s="6">
        <v>41021.416666666664</v>
      </c>
    </row>
    <row r="2702" spans="2:10" x14ac:dyDescent="0.3">
      <c r="B2702" s="12">
        <v>41021.458333333336</v>
      </c>
      <c r="C2702" s="13">
        <v>380.51843236287436</v>
      </c>
      <c r="D2702" s="13">
        <v>420.82935479058159</v>
      </c>
      <c r="E2702" s="13">
        <v>0</v>
      </c>
      <c r="F2702" s="13">
        <v>0</v>
      </c>
      <c r="G2702" s="9">
        <f t="shared" si="42"/>
        <v>380.51843236287436</v>
      </c>
      <c r="H2702" s="9">
        <f t="shared" si="42"/>
        <v>420.82935479058159</v>
      </c>
      <c r="J2702" s="6">
        <v>41021.458333333336</v>
      </c>
    </row>
    <row r="2703" spans="2:10" x14ac:dyDescent="0.3">
      <c r="B2703" s="12">
        <v>41021.5</v>
      </c>
      <c r="C2703" s="13">
        <v>396.28759897867837</v>
      </c>
      <c r="D2703" s="13">
        <v>435.48634156968859</v>
      </c>
      <c r="E2703" s="13">
        <v>0</v>
      </c>
      <c r="F2703" s="13">
        <v>0</v>
      </c>
      <c r="G2703" s="9">
        <f t="shared" si="42"/>
        <v>396.28759897867837</v>
      </c>
      <c r="H2703" s="9">
        <f t="shared" si="42"/>
        <v>435.48634156968859</v>
      </c>
      <c r="J2703" s="6">
        <v>41021.5</v>
      </c>
    </row>
    <row r="2704" spans="2:10" x14ac:dyDescent="0.3">
      <c r="B2704" s="12">
        <v>41021.541666666664</v>
      </c>
      <c r="C2704" s="13">
        <v>415.66232028537326</v>
      </c>
      <c r="D2704" s="13">
        <v>450.89780926174586</v>
      </c>
      <c r="E2704" s="13">
        <v>0</v>
      </c>
      <c r="F2704" s="13">
        <v>4.1430884467230901E-2</v>
      </c>
      <c r="G2704" s="9">
        <f t="shared" si="42"/>
        <v>415.66232028537326</v>
      </c>
      <c r="H2704" s="9">
        <f t="shared" si="42"/>
        <v>450.85637837727865</v>
      </c>
      <c r="J2704" s="6">
        <v>41021.541666666664</v>
      </c>
    </row>
    <row r="2705" spans="2:10" x14ac:dyDescent="0.3">
      <c r="B2705" s="12">
        <v>41021.583333333336</v>
      </c>
      <c r="C2705" s="13">
        <v>386.45121953328453</v>
      </c>
      <c r="D2705" s="13">
        <v>421.43183163113065</v>
      </c>
      <c r="E2705" s="13">
        <v>0</v>
      </c>
      <c r="F2705" s="13">
        <v>0</v>
      </c>
      <c r="G2705" s="9">
        <f t="shared" si="42"/>
        <v>386.45121953328453</v>
      </c>
      <c r="H2705" s="9">
        <f t="shared" si="42"/>
        <v>421.43183163113065</v>
      </c>
      <c r="J2705" s="6">
        <v>41021.583333333336</v>
      </c>
    </row>
    <row r="2706" spans="2:10" x14ac:dyDescent="0.3">
      <c r="B2706" s="12">
        <v>41021.625</v>
      </c>
      <c r="C2706" s="13">
        <v>446.45620444403755</v>
      </c>
      <c r="D2706" s="13">
        <v>480.2668701680501</v>
      </c>
      <c r="E2706" s="13">
        <v>0</v>
      </c>
      <c r="F2706" s="13">
        <v>0</v>
      </c>
      <c r="G2706" s="9">
        <f t="shared" si="42"/>
        <v>446.45620444403755</v>
      </c>
      <c r="H2706" s="9">
        <f t="shared" si="42"/>
        <v>480.2668701680501</v>
      </c>
      <c r="J2706" s="6">
        <v>41021.625</v>
      </c>
    </row>
    <row r="2707" spans="2:10" x14ac:dyDescent="0.3">
      <c r="B2707" s="12">
        <v>41021.666666666664</v>
      </c>
      <c r="C2707" s="13">
        <v>454.27206636216903</v>
      </c>
      <c r="D2707" s="13">
        <v>485.68986785888671</v>
      </c>
      <c r="E2707" s="13">
        <v>0</v>
      </c>
      <c r="F2707" s="13">
        <v>0</v>
      </c>
      <c r="G2707" s="9">
        <f t="shared" si="42"/>
        <v>454.27206636216903</v>
      </c>
      <c r="H2707" s="9">
        <f t="shared" si="42"/>
        <v>485.68986785888671</v>
      </c>
      <c r="J2707" s="6">
        <v>41021.666666666664</v>
      </c>
    </row>
    <row r="2708" spans="2:10" x14ac:dyDescent="0.3">
      <c r="B2708" s="12">
        <v>41021.708333333336</v>
      </c>
      <c r="C2708" s="13">
        <v>456.80054758707684</v>
      </c>
      <c r="D2708" s="13">
        <v>489.3213025750054</v>
      </c>
      <c r="E2708" s="13">
        <v>0</v>
      </c>
      <c r="F2708" s="13">
        <v>0</v>
      </c>
      <c r="G2708" s="9">
        <f t="shared" si="42"/>
        <v>456.80054758707684</v>
      </c>
      <c r="H2708" s="9">
        <f t="shared" si="42"/>
        <v>489.3213025750054</v>
      </c>
      <c r="J2708" s="6">
        <v>41021.708333333336</v>
      </c>
    </row>
    <row r="2709" spans="2:10" x14ac:dyDescent="0.3">
      <c r="B2709" s="12">
        <v>41021.75</v>
      </c>
      <c r="C2709" s="13">
        <v>447.12452465481226</v>
      </c>
      <c r="D2709" s="13">
        <v>480.35322233412001</v>
      </c>
      <c r="E2709" s="13">
        <v>0</v>
      </c>
      <c r="F2709" s="13">
        <v>0</v>
      </c>
      <c r="G2709" s="9">
        <f t="shared" si="42"/>
        <v>447.12452465481226</v>
      </c>
      <c r="H2709" s="9">
        <f t="shared" si="42"/>
        <v>480.35322233412001</v>
      </c>
      <c r="J2709" s="6">
        <v>41021.75</v>
      </c>
    </row>
    <row r="2710" spans="2:10" x14ac:dyDescent="0.3">
      <c r="B2710" s="12">
        <v>41021.791666666664</v>
      </c>
      <c r="C2710" s="13">
        <v>395.79507222493487</v>
      </c>
      <c r="D2710" s="13">
        <v>430.83900043063693</v>
      </c>
      <c r="E2710" s="13">
        <v>0</v>
      </c>
      <c r="F2710" s="13">
        <v>0</v>
      </c>
      <c r="G2710" s="9">
        <f t="shared" si="42"/>
        <v>395.79507222493487</v>
      </c>
      <c r="H2710" s="9">
        <f t="shared" si="42"/>
        <v>430.83900043063693</v>
      </c>
      <c r="J2710" s="6">
        <v>41021.791666666664</v>
      </c>
    </row>
    <row r="2711" spans="2:10" x14ac:dyDescent="0.3">
      <c r="B2711" s="12">
        <v>41021.833333333336</v>
      </c>
      <c r="C2711" s="13">
        <v>293.95096762763131</v>
      </c>
      <c r="D2711" s="13">
        <v>329.59356787787544</v>
      </c>
      <c r="E2711" s="13">
        <v>0</v>
      </c>
      <c r="F2711" s="13">
        <v>0</v>
      </c>
      <c r="G2711" s="9">
        <f t="shared" si="42"/>
        <v>293.95096762763131</v>
      </c>
      <c r="H2711" s="9">
        <f t="shared" si="42"/>
        <v>329.59356787787544</v>
      </c>
      <c r="J2711" s="6">
        <v>41021.833333333336</v>
      </c>
    </row>
    <row r="2712" spans="2:10" x14ac:dyDescent="0.3">
      <c r="B2712" s="12">
        <v>41021.875</v>
      </c>
      <c r="C2712" s="13">
        <v>269.79652209811741</v>
      </c>
      <c r="D2712" s="13">
        <v>306.66489917331273</v>
      </c>
      <c r="E2712" s="13">
        <v>0</v>
      </c>
      <c r="F2712" s="13">
        <v>0</v>
      </c>
      <c r="G2712" s="9">
        <f t="shared" si="42"/>
        <v>269.79652209811741</v>
      </c>
      <c r="H2712" s="9">
        <f t="shared" si="42"/>
        <v>306.66489917331273</v>
      </c>
      <c r="J2712" s="6">
        <v>41021.875</v>
      </c>
    </row>
    <row r="2713" spans="2:10" x14ac:dyDescent="0.3">
      <c r="B2713" s="12">
        <v>41021.916666666664</v>
      </c>
      <c r="C2713" s="13">
        <v>278.1331972757975</v>
      </c>
      <c r="D2713" s="13">
        <v>318.13051939222549</v>
      </c>
      <c r="E2713" s="13">
        <v>0</v>
      </c>
      <c r="F2713" s="13">
        <v>0</v>
      </c>
      <c r="G2713" s="9">
        <f t="shared" si="42"/>
        <v>278.1331972757975</v>
      </c>
      <c r="H2713" s="9">
        <f t="shared" si="42"/>
        <v>318.13051939222549</v>
      </c>
      <c r="J2713" s="6">
        <v>41021.916666666664</v>
      </c>
    </row>
    <row r="2714" spans="2:10" x14ac:dyDescent="0.3">
      <c r="B2714" s="12">
        <v>41021.958333333336</v>
      </c>
      <c r="C2714" s="13">
        <v>268.2723457505968</v>
      </c>
      <c r="D2714" s="13">
        <v>311.05412767198351</v>
      </c>
      <c r="E2714" s="13">
        <v>0</v>
      </c>
      <c r="F2714" s="13">
        <v>0</v>
      </c>
      <c r="G2714" s="9">
        <f t="shared" si="42"/>
        <v>268.2723457505968</v>
      </c>
      <c r="H2714" s="9">
        <f t="shared" si="42"/>
        <v>311.05412767198351</v>
      </c>
      <c r="J2714" s="6">
        <v>41021.958333333336</v>
      </c>
    </row>
    <row r="2715" spans="2:10" x14ac:dyDescent="0.3">
      <c r="B2715" s="12">
        <v>41022</v>
      </c>
      <c r="C2715" s="13">
        <v>280.03264161851672</v>
      </c>
      <c r="D2715" s="13">
        <v>323.62979656643336</v>
      </c>
      <c r="E2715" s="13">
        <v>0</v>
      </c>
      <c r="F2715" s="13">
        <v>0</v>
      </c>
      <c r="G2715" s="9">
        <f t="shared" si="42"/>
        <v>280.03264161851672</v>
      </c>
      <c r="H2715" s="9">
        <f t="shared" si="42"/>
        <v>323.62979656643336</v>
      </c>
      <c r="J2715" s="6">
        <v>41022</v>
      </c>
    </row>
    <row r="2716" spans="2:10" x14ac:dyDescent="0.3">
      <c r="B2716" s="12">
        <v>41022.041666666664</v>
      </c>
      <c r="C2716" s="13">
        <v>279.71586700439451</v>
      </c>
      <c r="D2716" s="13">
        <v>322.84855926513671</v>
      </c>
      <c r="E2716" s="13">
        <v>0</v>
      </c>
      <c r="F2716" s="13">
        <v>0</v>
      </c>
      <c r="G2716" s="9">
        <f t="shared" si="42"/>
        <v>279.71586700439451</v>
      </c>
      <c r="H2716" s="9">
        <f t="shared" si="42"/>
        <v>322.84855926513671</v>
      </c>
      <c r="J2716" s="6">
        <v>41022.041666666664</v>
      </c>
    </row>
    <row r="2717" spans="2:10" x14ac:dyDescent="0.3">
      <c r="B2717" s="12">
        <v>41022.083333333336</v>
      </c>
      <c r="C2717" s="13">
        <v>275.64116824679905</v>
      </c>
      <c r="D2717" s="13">
        <v>321.61221159193252</v>
      </c>
      <c r="E2717" s="13">
        <v>0</v>
      </c>
      <c r="F2717" s="13">
        <v>0</v>
      </c>
      <c r="G2717" s="9">
        <f t="shared" si="42"/>
        <v>275.64116824679905</v>
      </c>
      <c r="H2717" s="9">
        <f t="shared" si="42"/>
        <v>321.61221159193252</v>
      </c>
      <c r="J2717" s="6">
        <v>41022.083333333336</v>
      </c>
    </row>
    <row r="2718" spans="2:10" x14ac:dyDescent="0.3">
      <c r="B2718" s="12">
        <v>41022.125</v>
      </c>
      <c r="C2718" s="13">
        <v>278.32325532701282</v>
      </c>
      <c r="D2718" s="13">
        <v>325.02668401082354</v>
      </c>
      <c r="E2718" s="13">
        <v>0</v>
      </c>
      <c r="F2718" s="13">
        <v>0</v>
      </c>
      <c r="G2718" s="9">
        <f t="shared" si="42"/>
        <v>278.32325532701282</v>
      </c>
      <c r="H2718" s="9">
        <f t="shared" si="42"/>
        <v>325.02668401082354</v>
      </c>
      <c r="J2718" s="6">
        <v>41022.125</v>
      </c>
    </row>
    <row r="2719" spans="2:10" x14ac:dyDescent="0.3">
      <c r="B2719" s="12">
        <v>41022.166666666664</v>
      </c>
      <c r="C2719" s="13">
        <v>276.49813905504016</v>
      </c>
      <c r="D2719" s="13">
        <v>323.56678619384763</v>
      </c>
      <c r="E2719" s="13">
        <v>0</v>
      </c>
      <c r="F2719" s="13">
        <v>0</v>
      </c>
      <c r="G2719" s="9">
        <f t="shared" si="42"/>
        <v>276.49813905504016</v>
      </c>
      <c r="H2719" s="9">
        <f t="shared" si="42"/>
        <v>323.56678619384763</v>
      </c>
      <c r="J2719" s="6">
        <v>41022.166666666664</v>
      </c>
    </row>
    <row r="2720" spans="2:10" x14ac:dyDescent="0.3">
      <c r="B2720" s="12">
        <v>41022.208333333336</v>
      </c>
      <c r="C2720" s="13">
        <v>294.81921178181966</v>
      </c>
      <c r="D2720" s="13">
        <v>342.56930074055987</v>
      </c>
      <c r="E2720" s="13">
        <v>0</v>
      </c>
      <c r="F2720" s="13">
        <v>0</v>
      </c>
      <c r="G2720" s="9">
        <f t="shared" si="42"/>
        <v>294.81921178181966</v>
      </c>
      <c r="H2720" s="9">
        <f t="shared" si="42"/>
        <v>342.56930074055987</v>
      </c>
      <c r="J2720" s="6">
        <v>41022.208333333336</v>
      </c>
    </row>
    <row r="2721" spans="2:10" x14ac:dyDescent="0.3">
      <c r="B2721" s="12">
        <v>41022.25</v>
      </c>
      <c r="C2721" s="13">
        <v>301.54943905300564</v>
      </c>
      <c r="D2721" s="13">
        <v>349.87863979763455</v>
      </c>
      <c r="E2721" s="13">
        <v>0</v>
      </c>
      <c r="F2721" s="13">
        <v>0</v>
      </c>
      <c r="G2721" s="9">
        <f t="shared" si="42"/>
        <v>301.54943905300564</v>
      </c>
      <c r="H2721" s="9">
        <f t="shared" si="42"/>
        <v>349.87863979763455</v>
      </c>
      <c r="J2721" s="6">
        <v>41022.25</v>
      </c>
    </row>
    <row r="2722" spans="2:10" x14ac:dyDescent="0.3">
      <c r="B2722" s="12">
        <v>41022.291666666664</v>
      </c>
      <c r="C2722" s="13">
        <v>321.61327123006186</v>
      </c>
      <c r="D2722" s="13">
        <v>370.26159628974068</v>
      </c>
      <c r="E2722" s="13">
        <v>0</v>
      </c>
      <c r="F2722" s="13">
        <v>0</v>
      </c>
      <c r="G2722" s="9">
        <f t="shared" si="42"/>
        <v>321.61327123006186</v>
      </c>
      <c r="H2722" s="9">
        <f t="shared" si="42"/>
        <v>370.26159628974068</v>
      </c>
      <c r="J2722" s="6">
        <v>41022.291666666664</v>
      </c>
    </row>
    <row r="2723" spans="2:10" x14ac:dyDescent="0.3">
      <c r="B2723" s="12">
        <v>41022.333333333336</v>
      </c>
      <c r="C2723" s="13">
        <v>313.11778327094186</v>
      </c>
      <c r="D2723" s="13">
        <v>359.91808770073783</v>
      </c>
      <c r="E2723" s="13">
        <v>0</v>
      </c>
      <c r="F2723" s="13">
        <v>0</v>
      </c>
      <c r="G2723" s="9">
        <f t="shared" si="42"/>
        <v>313.11778327094186</v>
      </c>
      <c r="H2723" s="9">
        <f t="shared" si="42"/>
        <v>359.91808770073783</v>
      </c>
      <c r="J2723" s="6">
        <v>41022.333333333336</v>
      </c>
    </row>
    <row r="2724" spans="2:10" x14ac:dyDescent="0.3">
      <c r="B2724" s="12">
        <v>41022.375</v>
      </c>
      <c r="C2724" s="13">
        <v>296.80961612277559</v>
      </c>
      <c r="D2724" s="13">
        <v>340.39982950846354</v>
      </c>
      <c r="E2724" s="13">
        <v>0</v>
      </c>
      <c r="F2724" s="13">
        <v>0</v>
      </c>
      <c r="G2724" s="9">
        <f t="shared" ref="G2724:H2787" si="43">C2724-E2724</f>
        <v>296.80961612277559</v>
      </c>
      <c r="H2724" s="9">
        <f t="shared" si="43"/>
        <v>340.39982950846354</v>
      </c>
      <c r="J2724" s="6">
        <v>41022.375</v>
      </c>
    </row>
    <row r="2725" spans="2:10" x14ac:dyDescent="0.3">
      <c r="B2725" s="12">
        <v>41022.416666666664</v>
      </c>
      <c r="C2725" s="13">
        <v>278.27943562825521</v>
      </c>
      <c r="D2725" s="13">
        <v>318.80806632147898</v>
      </c>
      <c r="E2725" s="13">
        <v>0</v>
      </c>
      <c r="F2725" s="13">
        <v>0</v>
      </c>
      <c r="G2725" s="9">
        <f t="shared" si="43"/>
        <v>278.27943562825521</v>
      </c>
      <c r="H2725" s="9">
        <f t="shared" si="43"/>
        <v>318.80806632147898</v>
      </c>
      <c r="J2725" s="6">
        <v>41022.416666666664</v>
      </c>
    </row>
    <row r="2726" spans="2:10" x14ac:dyDescent="0.3">
      <c r="B2726" s="12">
        <v>41022.458333333336</v>
      </c>
      <c r="C2726" s="13">
        <v>267.95892399258082</v>
      </c>
      <c r="D2726" s="13">
        <v>304.70487535264755</v>
      </c>
      <c r="E2726" s="13">
        <v>0</v>
      </c>
      <c r="F2726" s="13">
        <v>0</v>
      </c>
      <c r="G2726" s="9">
        <f t="shared" si="43"/>
        <v>267.95892399258082</v>
      </c>
      <c r="H2726" s="9">
        <f t="shared" si="43"/>
        <v>304.70487535264755</v>
      </c>
      <c r="J2726" s="6">
        <v>41022.458333333336</v>
      </c>
    </row>
    <row r="2727" spans="2:10" x14ac:dyDescent="0.3">
      <c r="B2727" s="12">
        <v>41022.5</v>
      </c>
      <c r="C2727" s="13">
        <v>243.33514162699382</v>
      </c>
      <c r="D2727" s="13">
        <v>279.59266498141818</v>
      </c>
      <c r="E2727" s="13">
        <v>0</v>
      </c>
      <c r="F2727" s="13">
        <v>0</v>
      </c>
      <c r="G2727" s="9">
        <f t="shared" si="43"/>
        <v>243.33514162699382</v>
      </c>
      <c r="H2727" s="9">
        <f t="shared" si="43"/>
        <v>279.59266498141818</v>
      </c>
      <c r="J2727" s="6">
        <v>41022.5</v>
      </c>
    </row>
    <row r="2728" spans="2:10" x14ac:dyDescent="0.3">
      <c r="B2728" s="12">
        <v>41022.541666666664</v>
      </c>
      <c r="C2728" s="13">
        <v>242.57559745788575</v>
      </c>
      <c r="D2728" s="13">
        <v>280.99311523437501</v>
      </c>
      <c r="E2728" s="13">
        <v>0</v>
      </c>
      <c r="F2728" s="13">
        <v>0</v>
      </c>
      <c r="G2728" s="9">
        <f t="shared" si="43"/>
        <v>242.57559745788575</v>
      </c>
      <c r="H2728" s="9">
        <f t="shared" si="43"/>
        <v>280.99311523437501</v>
      </c>
      <c r="J2728" s="6">
        <v>41022.541666666664</v>
      </c>
    </row>
    <row r="2729" spans="2:10" x14ac:dyDescent="0.3">
      <c r="B2729" s="12">
        <v>41022.583333333336</v>
      </c>
      <c r="C2729" s="13">
        <v>248.09011077033148</v>
      </c>
      <c r="D2729" s="13">
        <v>283.52118303087025</v>
      </c>
      <c r="E2729" s="13">
        <v>0</v>
      </c>
      <c r="F2729" s="13">
        <v>0</v>
      </c>
      <c r="G2729" s="9">
        <f t="shared" si="43"/>
        <v>248.09011077033148</v>
      </c>
      <c r="H2729" s="9">
        <f t="shared" si="43"/>
        <v>283.52118303087025</v>
      </c>
      <c r="J2729" s="6">
        <v>41022.583333333336</v>
      </c>
    </row>
    <row r="2730" spans="2:10" x14ac:dyDescent="0.3">
      <c r="B2730" s="12">
        <v>41022.625</v>
      </c>
      <c r="C2730" s="13">
        <v>242.6383209737142</v>
      </c>
      <c r="D2730" s="13">
        <v>279.26262964884438</v>
      </c>
      <c r="E2730" s="13">
        <v>0</v>
      </c>
      <c r="F2730" s="13">
        <v>0</v>
      </c>
      <c r="G2730" s="9">
        <f t="shared" si="43"/>
        <v>242.6383209737142</v>
      </c>
      <c r="H2730" s="9">
        <f t="shared" si="43"/>
        <v>279.26262964884438</v>
      </c>
      <c r="J2730" s="6">
        <v>41022.625</v>
      </c>
    </row>
    <row r="2731" spans="2:10" x14ac:dyDescent="0.3">
      <c r="B2731" s="12">
        <v>41022.666666666664</v>
      </c>
      <c r="C2731" s="13">
        <v>241.73553664313422</v>
      </c>
      <c r="D2731" s="13">
        <v>279.77395455254447</v>
      </c>
      <c r="E2731" s="13">
        <v>0</v>
      </c>
      <c r="F2731" s="13">
        <v>0</v>
      </c>
      <c r="G2731" s="9">
        <f t="shared" si="43"/>
        <v>241.73553664313422</v>
      </c>
      <c r="H2731" s="9">
        <f t="shared" si="43"/>
        <v>279.77395455254447</v>
      </c>
      <c r="J2731" s="6">
        <v>41022.666666666664</v>
      </c>
    </row>
    <row r="2732" spans="2:10" x14ac:dyDescent="0.3">
      <c r="B2732" s="12">
        <v>41022.708333333336</v>
      </c>
      <c r="C2732" s="13">
        <v>258.73719456142851</v>
      </c>
      <c r="D2732" s="13">
        <v>297.35010001288521</v>
      </c>
      <c r="E2732" s="13">
        <v>0</v>
      </c>
      <c r="F2732" s="13">
        <v>0</v>
      </c>
      <c r="G2732" s="9">
        <f t="shared" si="43"/>
        <v>258.73719456142851</v>
      </c>
      <c r="H2732" s="9">
        <f t="shared" si="43"/>
        <v>297.35010001288521</v>
      </c>
      <c r="J2732" s="6">
        <v>41022.708333333336</v>
      </c>
    </row>
    <row r="2733" spans="2:10" x14ac:dyDescent="0.3">
      <c r="B2733" s="12">
        <v>41022.75</v>
      </c>
      <c r="C2733" s="13">
        <v>255.34430234273276</v>
      </c>
      <c r="D2733" s="13">
        <v>296.23621020846895</v>
      </c>
      <c r="E2733" s="13">
        <v>0</v>
      </c>
      <c r="F2733" s="13">
        <v>0</v>
      </c>
      <c r="G2733" s="9">
        <f t="shared" si="43"/>
        <v>255.34430234273276</v>
      </c>
      <c r="H2733" s="9">
        <f t="shared" si="43"/>
        <v>296.23621020846895</v>
      </c>
      <c r="J2733" s="6">
        <v>41022.75</v>
      </c>
    </row>
    <row r="2734" spans="2:10" x14ac:dyDescent="0.3">
      <c r="B2734" s="12">
        <v>41022.791666666664</v>
      </c>
      <c r="C2734" s="13">
        <v>269.60069841172958</v>
      </c>
      <c r="D2734" s="13">
        <v>309.57037726508247</v>
      </c>
      <c r="E2734" s="13">
        <v>0</v>
      </c>
      <c r="F2734" s="13">
        <v>0</v>
      </c>
      <c r="G2734" s="9">
        <f t="shared" si="43"/>
        <v>269.60069841172958</v>
      </c>
      <c r="H2734" s="9">
        <f t="shared" si="43"/>
        <v>309.57037726508247</v>
      </c>
      <c r="J2734" s="6">
        <v>41022.791666666664</v>
      </c>
    </row>
    <row r="2735" spans="2:10" x14ac:dyDescent="0.3">
      <c r="B2735" s="12">
        <v>41022.833333333336</v>
      </c>
      <c r="C2735" s="13">
        <v>289.7487856886122</v>
      </c>
      <c r="D2735" s="13">
        <v>329.44587834676105</v>
      </c>
      <c r="E2735" s="13">
        <v>0</v>
      </c>
      <c r="F2735" s="13">
        <v>0</v>
      </c>
      <c r="G2735" s="9">
        <f t="shared" si="43"/>
        <v>289.7487856886122</v>
      </c>
      <c r="H2735" s="9">
        <f t="shared" si="43"/>
        <v>329.44587834676105</v>
      </c>
      <c r="J2735" s="6">
        <v>41022.833333333336</v>
      </c>
    </row>
    <row r="2736" spans="2:10" x14ac:dyDescent="0.3">
      <c r="B2736" s="12">
        <v>41022.875</v>
      </c>
      <c r="C2736" s="13">
        <v>286.47856552124023</v>
      </c>
      <c r="D2736" s="13">
        <v>323.32143402099609</v>
      </c>
      <c r="E2736" s="13">
        <v>0</v>
      </c>
      <c r="F2736" s="13">
        <v>0</v>
      </c>
      <c r="G2736" s="9">
        <f t="shared" si="43"/>
        <v>286.47856552124023</v>
      </c>
      <c r="H2736" s="9">
        <f t="shared" si="43"/>
        <v>323.32143402099609</v>
      </c>
      <c r="J2736" s="6">
        <v>41022.875</v>
      </c>
    </row>
    <row r="2737" spans="2:10" x14ac:dyDescent="0.3">
      <c r="B2737" s="12">
        <v>41022.916666666664</v>
      </c>
      <c r="C2737" s="13">
        <v>283.67585027058919</v>
      </c>
      <c r="D2737" s="13">
        <v>319.62640823364256</v>
      </c>
      <c r="E2737" s="13">
        <v>0</v>
      </c>
      <c r="F2737" s="13">
        <v>0</v>
      </c>
      <c r="G2737" s="9">
        <f t="shared" si="43"/>
        <v>283.67585027058919</v>
      </c>
      <c r="H2737" s="9">
        <f t="shared" si="43"/>
        <v>319.62640823364256</v>
      </c>
      <c r="J2737" s="6">
        <v>41022.916666666664</v>
      </c>
    </row>
    <row r="2738" spans="2:10" x14ac:dyDescent="0.3">
      <c r="B2738" s="12">
        <v>41022.958333333336</v>
      </c>
      <c r="C2738" s="13">
        <v>263.03307160271538</v>
      </c>
      <c r="D2738" s="13">
        <v>300.45235300699869</v>
      </c>
      <c r="E2738" s="13">
        <v>0</v>
      </c>
      <c r="F2738" s="13">
        <v>0</v>
      </c>
      <c r="G2738" s="9">
        <f t="shared" si="43"/>
        <v>263.03307160271538</v>
      </c>
      <c r="H2738" s="9">
        <f t="shared" si="43"/>
        <v>300.45235300699869</v>
      </c>
      <c r="J2738" s="6">
        <v>41022.958333333336</v>
      </c>
    </row>
    <row r="2739" spans="2:10" x14ac:dyDescent="0.3">
      <c r="B2739" s="12">
        <v>41023</v>
      </c>
      <c r="C2739" s="13">
        <v>270.46516647338865</v>
      </c>
      <c r="D2739" s="13">
        <v>300.85037429809569</v>
      </c>
      <c r="E2739" s="13">
        <v>0</v>
      </c>
      <c r="F2739" s="13">
        <v>5.7627965651618114</v>
      </c>
      <c r="G2739" s="9">
        <f t="shared" si="43"/>
        <v>270.46516647338865</v>
      </c>
      <c r="H2739" s="9">
        <f t="shared" si="43"/>
        <v>295.08757773293388</v>
      </c>
      <c r="J2739" s="6">
        <v>41023</v>
      </c>
    </row>
    <row r="2740" spans="2:10" x14ac:dyDescent="0.3">
      <c r="B2740" s="12">
        <v>41023.041666666664</v>
      </c>
      <c r="C2740" s="13">
        <v>262.07908998277452</v>
      </c>
      <c r="D2740" s="13">
        <v>299.45529522365996</v>
      </c>
      <c r="E2740" s="13">
        <v>0</v>
      </c>
      <c r="F2740" s="13">
        <v>0</v>
      </c>
      <c r="G2740" s="9">
        <f t="shared" si="43"/>
        <v>262.07908998277452</v>
      </c>
      <c r="H2740" s="9">
        <f t="shared" si="43"/>
        <v>299.45529522365996</v>
      </c>
      <c r="J2740" s="6">
        <v>41023.041666666664</v>
      </c>
    </row>
    <row r="2741" spans="2:10" x14ac:dyDescent="0.3">
      <c r="B2741" s="12">
        <v>41023.083333333336</v>
      </c>
      <c r="C2741" s="13">
        <v>268.05442977057561</v>
      </c>
      <c r="D2741" s="13">
        <v>308.05679494222005</v>
      </c>
      <c r="E2741" s="13">
        <v>0</v>
      </c>
      <c r="F2741" s="13">
        <v>0</v>
      </c>
      <c r="G2741" s="9">
        <f t="shared" si="43"/>
        <v>268.05442977057561</v>
      </c>
      <c r="H2741" s="9">
        <f t="shared" si="43"/>
        <v>308.05679494222005</v>
      </c>
      <c r="J2741" s="6">
        <v>41023.083333333336</v>
      </c>
    </row>
    <row r="2742" spans="2:10" x14ac:dyDescent="0.3">
      <c r="B2742" s="12">
        <v>41023.125</v>
      </c>
      <c r="C2742" s="13">
        <v>262.93232927958172</v>
      </c>
      <c r="D2742" s="13">
        <v>305.73245496961806</v>
      </c>
      <c r="E2742" s="13">
        <v>0</v>
      </c>
      <c r="F2742" s="13">
        <v>0</v>
      </c>
      <c r="G2742" s="9">
        <f t="shared" si="43"/>
        <v>262.93232927958172</v>
      </c>
      <c r="H2742" s="9">
        <f t="shared" si="43"/>
        <v>305.73245496961806</v>
      </c>
      <c r="J2742" s="6">
        <v>41023.125</v>
      </c>
    </row>
    <row r="2743" spans="2:10" x14ac:dyDescent="0.3">
      <c r="B2743" s="12">
        <v>41023.166666666664</v>
      </c>
      <c r="C2743" s="13">
        <v>256.85189696417916</v>
      </c>
      <c r="D2743" s="13">
        <v>299.70129325018991</v>
      </c>
      <c r="E2743" s="13">
        <v>0</v>
      </c>
      <c r="F2743" s="13">
        <v>0</v>
      </c>
      <c r="G2743" s="9">
        <f t="shared" si="43"/>
        <v>256.85189696417916</v>
      </c>
      <c r="H2743" s="9">
        <f t="shared" si="43"/>
        <v>299.70129325018991</v>
      </c>
      <c r="J2743" s="6">
        <v>41023.166666666664</v>
      </c>
    </row>
    <row r="2744" spans="2:10" x14ac:dyDescent="0.3">
      <c r="B2744" s="12">
        <v>41023.208333333336</v>
      </c>
      <c r="C2744" s="13">
        <v>256.69452060275609</v>
      </c>
      <c r="D2744" s="13">
        <v>301.19640780978733</v>
      </c>
      <c r="E2744" s="13">
        <v>0</v>
      </c>
      <c r="F2744" s="13">
        <v>0</v>
      </c>
      <c r="G2744" s="9">
        <f t="shared" si="43"/>
        <v>256.69452060275609</v>
      </c>
      <c r="H2744" s="9">
        <f t="shared" si="43"/>
        <v>301.19640780978733</v>
      </c>
      <c r="J2744" s="6">
        <v>41023.208333333336</v>
      </c>
    </row>
    <row r="2745" spans="2:10" x14ac:dyDescent="0.3">
      <c r="B2745" s="12">
        <v>41023.25</v>
      </c>
      <c r="C2745" s="13">
        <v>262.31616398281523</v>
      </c>
      <c r="D2745" s="13">
        <v>306.54773128933374</v>
      </c>
      <c r="E2745" s="13">
        <v>0</v>
      </c>
      <c r="F2745" s="13">
        <v>0</v>
      </c>
      <c r="G2745" s="9">
        <f t="shared" si="43"/>
        <v>262.31616398281523</v>
      </c>
      <c r="H2745" s="9">
        <f t="shared" si="43"/>
        <v>306.54773128933374</v>
      </c>
      <c r="J2745" s="6">
        <v>41023.25</v>
      </c>
    </row>
    <row r="2746" spans="2:10" x14ac:dyDescent="0.3">
      <c r="B2746" s="12">
        <v>41023.291666666664</v>
      </c>
      <c r="C2746" s="13">
        <v>255.82988144768609</v>
      </c>
      <c r="D2746" s="13">
        <v>300.09668362087672</v>
      </c>
      <c r="E2746" s="13">
        <v>0</v>
      </c>
      <c r="F2746" s="13">
        <v>0</v>
      </c>
      <c r="G2746" s="9">
        <f t="shared" si="43"/>
        <v>255.82988144768609</v>
      </c>
      <c r="H2746" s="9">
        <f t="shared" si="43"/>
        <v>300.09668362087672</v>
      </c>
      <c r="J2746" s="6">
        <v>41023.291666666664</v>
      </c>
    </row>
    <row r="2747" spans="2:10" x14ac:dyDescent="0.3">
      <c r="B2747" s="12">
        <v>41023.333333333336</v>
      </c>
      <c r="C2747" s="13">
        <v>254.90401687622071</v>
      </c>
      <c r="D2747" s="13">
        <v>300.642352142334</v>
      </c>
      <c r="E2747" s="13">
        <v>0</v>
      </c>
      <c r="F2747" s="13">
        <v>0</v>
      </c>
      <c r="G2747" s="9">
        <f t="shared" si="43"/>
        <v>254.90401687622071</v>
      </c>
      <c r="H2747" s="9">
        <f t="shared" si="43"/>
        <v>300.642352142334</v>
      </c>
      <c r="J2747" s="6">
        <v>41023.333333333336</v>
      </c>
    </row>
    <row r="2748" spans="2:10" x14ac:dyDescent="0.3">
      <c r="B2748" s="12">
        <v>41023.375</v>
      </c>
      <c r="C2748" s="13">
        <v>237.25440670437283</v>
      </c>
      <c r="D2748" s="13">
        <v>283.58524568345814</v>
      </c>
      <c r="E2748" s="13">
        <v>0</v>
      </c>
      <c r="F2748" s="13">
        <v>0</v>
      </c>
      <c r="G2748" s="9">
        <f t="shared" si="43"/>
        <v>237.25440670437283</v>
      </c>
      <c r="H2748" s="9">
        <f t="shared" si="43"/>
        <v>283.58524568345814</v>
      </c>
      <c r="J2748" s="6">
        <v>41023.375</v>
      </c>
    </row>
    <row r="2749" spans="2:10" x14ac:dyDescent="0.3">
      <c r="B2749" s="12">
        <v>41023.416666666664</v>
      </c>
      <c r="C2749" s="13">
        <v>233.17877447340223</v>
      </c>
      <c r="D2749" s="13">
        <v>278.95142779880098</v>
      </c>
      <c r="E2749" s="13">
        <v>0</v>
      </c>
      <c r="F2749" s="13">
        <v>0</v>
      </c>
      <c r="G2749" s="9">
        <f t="shared" si="43"/>
        <v>233.17877447340223</v>
      </c>
      <c r="H2749" s="9">
        <f t="shared" si="43"/>
        <v>278.95142779880098</v>
      </c>
      <c r="J2749" s="6">
        <v>41023.416666666664</v>
      </c>
    </row>
    <row r="2750" spans="2:10" x14ac:dyDescent="0.3">
      <c r="B2750" s="12">
        <v>41023.458333333336</v>
      </c>
      <c r="C2750" s="13">
        <v>231.25719643486872</v>
      </c>
      <c r="D2750" s="13">
        <v>277.05729492187498</v>
      </c>
      <c r="E2750" s="13">
        <v>0</v>
      </c>
      <c r="F2750" s="13">
        <v>0</v>
      </c>
      <c r="G2750" s="9">
        <f t="shared" si="43"/>
        <v>231.25719643486872</v>
      </c>
      <c r="H2750" s="9">
        <f t="shared" si="43"/>
        <v>277.05729492187498</v>
      </c>
      <c r="J2750" s="6">
        <v>41023.458333333336</v>
      </c>
    </row>
    <row r="2751" spans="2:10" x14ac:dyDescent="0.3">
      <c r="B2751" s="12">
        <v>41023.5</v>
      </c>
      <c r="C2751" s="13">
        <v>228.66710081312391</v>
      </c>
      <c r="D2751" s="13">
        <v>273.5314597405328</v>
      </c>
      <c r="E2751" s="13">
        <v>0</v>
      </c>
      <c r="F2751" s="13">
        <v>0</v>
      </c>
      <c r="G2751" s="9">
        <f t="shared" si="43"/>
        <v>228.66710081312391</v>
      </c>
      <c r="H2751" s="9">
        <f t="shared" si="43"/>
        <v>273.5314597405328</v>
      </c>
      <c r="J2751" s="6">
        <v>41023.5</v>
      </c>
    </row>
    <row r="2752" spans="2:10" x14ac:dyDescent="0.3">
      <c r="B2752" s="12">
        <v>41023.541666666664</v>
      </c>
      <c r="C2752" s="13">
        <v>235.16711242675783</v>
      </c>
      <c r="D2752" s="13">
        <v>279.5033912150065</v>
      </c>
      <c r="E2752" s="13">
        <v>0</v>
      </c>
      <c r="F2752" s="13">
        <v>0</v>
      </c>
      <c r="G2752" s="9">
        <f t="shared" si="43"/>
        <v>235.16711242675783</v>
      </c>
      <c r="H2752" s="9">
        <f t="shared" si="43"/>
        <v>279.5033912150065</v>
      </c>
      <c r="J2752" s="6">
        <v>41023.541666666664</v>
      </c>
    </row>
    <row r="2753" spans="2:10" x14ac:dyDescent="0.3">
      <c r="B2753" s="12">
        <v>41023.583333333336</v>
      </c>
      <c r="C2753" s="13">
        <v>242.4238136291504</v>
      </c>
      <c r="D2753" s="13">
        <v>287.91925152248808</v>
      </c>
      <c r="E2753" s="13">
        <v>0</v>
      </c>
      <c r="F2753" s="13">
        <v>0</v>
      </c>
      <c r="G2753" s="9">
        <f t="shared" si="43"/>
        <v>242.4238136291504</v>
      </c>
      <c r="H2753" s="9">
        <f t="shared" si="43"/>
        <v>287.91925152248808</v>
      </c>
      <c r="J2753" s="6">
        <v>41023.583333333336</v>
      </c>
    </row>
    <row r="2754" spans="2:10" x14ac:dyDescent="0.3">
      <c r="B2754" s="12">
        <v>41023.625</v>
      </c>
      <c r="C2754" s="13">
        <v>239.45412553575304</v>
      </c>
      <c r="D2754" s="13">
        <v>284.51320522732203</v>
      </c>
      <c r="E2754" s="13">
        <v>0</v>
      </c>
      <c r="F2754" s="13">
        <v>0</v>
      </c>
      <c r="G2754" s="9">
        <f t="shared" si="43"/>
        <v>239.45412553575304</v>
      </c>
      <c r="H2754" s="9">
        <f t="shared" si="43"/>
        <v>284.51320522732203</v>
      </c>
      <c r="J2754" s="6">
        <v>41023.625</v>
      </c>
    </row>
    <row r="2755" spans="2:10" x14ac:dyDescent="0.3">
      <c r="B2755" s="12">
        <v>41023.666666666664</v>
      </c>
      <c r="C2755" s="13">
        <v>230.72030021667481</v>
      </c>
      <c r="D2755" s="13">
        <v>276.35238184611001</v>
      </c>
      <c r="E2755" s="13">
        <v>0</v>
      </c>
      <c r="F2755" s="13">
        <v>0</v>
      </c>
      <c r="G2755" s="9">
        <f t="shared" si="43"/>
        <v>230.72030021667481</v>
      </c>
      <c r="H2755" s="9">
        <f t="shared" si="43"/>
        <v>276.35238184611001</v>
      </c>
      <c r="J2755" s="6">
        <v>41023.666666666664</v>
      </c>
    </row>
    <row r="2756" spans="2:10" x14ac:dyDescent="0.3">
      <c r="B2756" s="12">
        <v>41023.708333333336</v>
      </c>
      <c r="C2756" s="13">
        <v>232.09192183600533</v>
      </c>
      <c r="D2756" s="13">
        <v>274.23016649034287</v>
      </c>
      <c r="E2756" s="13">
        <v>0</v>
      </c>
      <c r="F2756" s="13">
        <v>0</v>
      </c>
      <c r="G2756" s="9">
        <f t="shared" si="43"/>
        <v>232.09192183600533</v>
      </c>
      <c r="H2756" s="9">
        <f t="shared" si="43"/>
        <v>274.23016649034287</v>
      </c>
      <c r="J2756" s="6">
        <v>41023.708333333336</v>
      </c>
    </row>
    <row r="2757" spans="2:10" x14ac:dyDescent="0.3">
      <c r="B2757" s="12">
        <v>41023.75</v>
      </c>
      <c r="C2757" s="13">
        <v>223.37842819213867</v>
      </c>
      <c r="D2757" s="13">
        <v>265.5280185953776</v>
      </c>
      <c r="E2757" s="13">
        <v>0</v>
      </c>
      <c r="F2757" s="13">
        <v>0</v>
      </c>
      <c r="G2757" s="9">
        <f t="shared" si="43"/>
        <v>223.37842819213867</v>
      </c>
      <c r="H2757" s="9">
        <f t="shared" si="43"/>
        <v>265.5280185953776</v>
      </c>
      <c r="J2757" s="6">
        <v>41023.75</v>
      </c>
    </row>
    <row r="2758" spans="2:10" x14ac:dyDescent="0.3">
      <c r="B2758" s="12">
        <v>41023.791666666664</v>
      </c>
      <c r="C2758" s="13">
        <v>231.22386572096082</v>
      </c>
      <c r="D2758" s="13">
        <v>274.6956076219347</v>
      </c>
      <c r="E2758" s="13">
        <v>0</v>
      </c>
      <c r="F2758" s="13">
        <v>0</v>
      </c>
      <c r="G2758" s="9">
        <f t="shared" si="43"/>
        <v>231.22386572096082</v>
      </c>
      <c r="H2758" s="9">
        <f t="shared" si="43"/>
        <v>274.6956076219347</v>
      </c>
      <c r="J2758" s="6">
        <v>41023.791666666664</v>
      </c>
    </row>
    <row r="2759" spans="2:10" x14ac:dyDescent="0.3">
      <c r="B2759" s="12">
        <v>41023.833333333336</v>
      </c>
      <c r="C2759" s="13">
        <v>322.8041049194336</v>
      </c>
      <c r="D2759" s="13">
        <v>368.90768307156031</v>
      </c>
      <c r="E2759" s="13">
        <v>0</v>
      </c>
      <c r="F2759" s="13">
        <v>0</v>
      </c>
      <c r="G2759" s="9">
        <f t="shared" si="43"/>
        <v>322.8041049194336</v>
      </c>
      <c r="H2759" s="9">
        <f t="shared" si="43"/>
        <v>368.90768307156031</v>
      </c>
      <c r="J2759" s="6">
        <v>41023.833333333336</v>
      </c>
    </row>
    <row r="2760" spans="2:10" x14ac:dyDescent="0.3">
      <c r="B2760" s="12">
        <v>41023.875</v>
      </c>
      <c r="C2760" s="13">
        <v>426.61196416219076</v>
      </c>
      <c r="D2760" s="13">
        <v>469.94349894205732</v>
      </c>
      <c r="E2760" s="13">
        <v>0</v>
      </c>
      <c r="F2760" s="13">
        <v>0</v>
      </c>
      <c r="G2760" s="9">
        <f t="shared" si="43"/>
        <v>426.61196416219076</v>
      </c>
      <c r="H2760" s="9">
        <f t="shared" si="43"/>
        <v>469.94349894205732</v>
      </c>
      <c r="J2760" s="6">
        <v>41023.875</v>
      </c>
    </row>
    <row r="2761" spans="2:10" x14ac:dyDescent="0.3">
      <c r="B2761" s="12">
        <v>41023.916666666664</v>
      </c>
      <c r="C2761" s="13">
        <v>409.06897521972655</v>
      </c>
      <c r="D2761" s="13">
        <v>452.03456473456487</v>
      </c>
      <c r="E2761" s="13">
        <v>0</v>
      </c>
      <c r="F2761" s="13">
        <v>0</v>
      </c>
      <c r="G2761" s="9">
        <f t="shared" si="43"/>
        <v>409.06897521972655</v>
      </c>
      <c r="H2761" s="9">
        <f t="shared" si="43"/>
        <v>452.03456473456487</v>
      </c>
      <c r="J2761" s="6">
        <v>41023.916666666664</v>
      </c>
    </row>
    <row r="2762" spans="2:10" x14ac:dyDescent="0.3">
      <c r="B2762" s="12">
        <v>41023.958333333336</v>
      </c>
      <c r="C2762" s="13">
        <v>420.18842346191406</v>
      </c>
      <c r="D2762" s="13">
        <v>466.78602883232963</v>
      </c>
      <c r="E2762" s="13">
        <v>0</v>
      </c>
      <c r="F2762" s="13">
        <v>0</v>
      </c>
      <c r="G2762" s="9">
        <f t="shared" si="43"/>
        <v>420.18842346191406</v>
      </c>
      <c r="H2762" s="9">
        <f t="shared" si="43"/>
        <v>466.78602883232963</v>
      </c>
      <c r="J2762" s="6">
        <v>41023.958333333336</v>
      </c>
    </row>
    <row r="2763" spans="2:10" x14ac:dyDescent="0.3">
      <c r="B2763" s="12">
        <v>41024</v>
      </c>
      <c r="C2763" s="13">
        <v>430.83602194892035</v>
      </c>
      <c r="D2763" s="13">
        <v>479.52236984252932</v>
      </c>
      <c r="E2763" s="13">
        <v>0</v>
      </c>
      <c r="F2763" s="13">
        <v>0</v>
      </c>
      <c r="G2763" s="9">
        <f t="shared" si="43"/>
        <v>430.83602194892035</v>
      </c>
      <c r="H2763" s="9">
        <f t="shared" si="43"/>
        <v>479.52236984252932</v>
      </c>
      <c r="J2763" s="6">
        <v>41024</v>
      </c>
    </row>
    <row r="2764" spans="2:10" x14ac:dyDescent="0.3">
      <c r="B2764" s="12">
        <v>41024.041666666664</v>
      </c>
      <c r="C2764" s="13">
        <v>438.36787629869247</v>
      </c>
      <c r="D2764" s="13">
        <v>485.51502785576713</v>
      </c>
      <c r="E2764" s="13">
        <v>0</v>
      </c>
      <c r="F2764" s="13">
        <v>0</v>
      </c>
      <c r="G2764" s="9">
        <f t="shared" si="43"/>
        <v>438.36787629869247</v>
      </c>
      <c r="H2764" s="9">
        <f t="shared" si="43"/>
        <v>485.51502785576713</v>
      </c>
      <c r="J2764" s="6">
        <v>41024.041666666664</v>
      </c>
    </row>
    <row r="2765" spans="2:10" x14ac:dyDescent="0.3">
      <c r="B2765" s="12">
        <v>41024.083333333336</v>
      </c>
      <c r="C2765" s="13">
        <v>439.62197367350262</v>
      </c>
      <c r="D2765" s="13">
        <v>488.73492241753473</v>
      </c>
      <c r="E2765" s="13">
        <v>0</v>
      </c>
      <c r="F2765" s="13">
        <v>0</v>
      </c>
      <c r="G2765" s="9">
        <f t="shared" si="43"/>
        <v>439.62197367350262</v>
      </c>
      <c r="H2765" s="9">
        <f t="shared" si="43"/>
        <v>488.73492241753473</v>
      </c>
      <c r="J2765" s="6">
        <v>41024.083333333336</v>
      </c>
    </row>
    <row r="2766" spans="2:10" x14ac:dyDescent="0.3">
      <c r="B2766" s="12">
        <v>41024.125</v>
      </c>
      <c r="C2766" s="13">
        <v>452.32578648885089</v>
      </c>
      <c r="D2766" s="13">
        <v>500.27862547132702</v>
      </c>
      <c r="E2766" s="13">
        <v>0</v>
      </c>
      <c r="F2766" s="13">
        <v>0</v>
      </c>
      <c r="G2766" s="9">
        <f t="shared" si="43"/>
        <v>452.32578648885089</v>
      </c>
      <c r="H2766" s="9">
        <f t="shared" si="43"/>
        <v>500.27862547132702</v>
      </c>
      <c r="J2766" s="6">
        <v>41024.125</v>
      </c>
    </row>
    <row r="2767" spans="2:10" x14ac:dyDescent="0.3">
      <c r="B2767" s="12">
        <v>41024.166666666664</v>
      </c>
      <c r="C2767" s="13">
        <v>443.32246693929034</v>
      </c>
      <c r="D2767" s="13">
        <v>490.78857128567165</v>
      </c>
      <c r="E2767" s="13">
        <v>0</v>
      </c>
      <c r="F2767" s="13">
        <v>0</v>
      </c>
      <c r="G2767" s="9">
        <f t="shared" si="43"/>
        <v>443.32246693929034</v>
      </c>
      <c r="H2767" s="9">
        <f t="shared" si="43"/>
        <v>490.78857128567165</v>
      </c>
      <c r="J2767" s="6">
        <v>41024.166666666664</v>
      </c>
    </row>
    <row r="2768" spans="2:10" x14ac:dyDescent="0.3">
      <c r="B2768" s="12">
        <v>41024.208333333336</v>
      </c>
      <c r="C2768" s="13">
        <v>447.33545979817706</v>
      </c>
      <c r="D2768" s="13">
        <v>495.02803607516819</v>
      </c>
      <c r="E2768" s="13">
        <v>0</v>
      </c>
      <c r="F2768" s="13">
        <v>0</v>
      </c>
      <c r="G2768" s="9">
        <f t="shared" si="43"/>
        <v>447.33545979817706</v>
      </c>
      <c r="H2768" s="9">
        <f t="shared" si="43"/>
        <v>495.02803607516819</v>
      </c>
      <c r="J2768" s="6">
        <v>41024.208333333336</v>
      </c>
    </row>
    <row r="2769" spans="2:10" x14ac:dyDescent="0.3">
      <c r="B2769" s="12">
        <v>41024.25</v>
      </c>
      <c r="C2769" s="13">
        <v>442.63570576985677</v>
      </c>
      <c r="D2769" s="13">
        <v>490.76370157877602</v>
      </c>
      <c r="E2769" s="13">
        <v>0</v>
      </c>
      <c r="F2769" s="13">
        <v>0</v>
      </c>
      <c r="G2769" s="9">
        <f t="shared" si="43"/>
        <v>442.63570576985677</v>
      </c>
      <c r="H2769" s="9">
        <f t="shared" si="43"/>
        <v>490.76370157877602</v>
      </c>
      <c r="J2769" s="6">
        <v>41024.25</v>
      </c>
    </row>
    <row r="2770" spans="2:10" x14ac:dyDescent="0.3">
      <c r="B2770" s="12">
        <v>41024.291666666664</v>
      </c>
      <c r="C2770" s="13">
        <v>452.43957078721786</v>
      </c>
      <c r="D2770" s="13">
        <v>500.44633638170029</v>
      </c>
      <c r="E2770" s="13">
        <v>0</v>
      </c>
      <c r="F2770" s="13">
        <v>0</v>
      </c>
      <c r="G2770" s="9">
        <f t="shared" si="43"/>
        <v>452.43957078721786</v>
      </c>
      <c r="H2770" s="9">
        <f t="shared" si="43"/>
        <v>500.44633638170029</v>
      </c>
      <c r="J2770" s="6">
        <v>41024.291666666664</v>
      </c>
    </row>
    <row r="2771" spans="2:10" x14ac:dyDescent="0.3">
      <c r="B2771" s="12">
        <v>41024.333333333336</v>
      </c>
      <c r="C2771" s="13">
        <v>467.4890421719021</v>
      </c>
      <c r="D2771" s="13">
        <v>514.40836685180659</v>
      </c>
      <c r="E2771" s="13">
        <v>0</v>
      </c>
      <c r="F2771" s="13">
        <v>0</v>
      </c>
      <c r="G2771" s="9">
        <f t="shared" si="43"/>
        <v>467.4890421719021</v>
      </c>
      <c r="H2771" s="9">
        <f t="shared" si="43"/>
        <v>514.40836685180659</v>
      </c>
      <c r="J2771" s="6">
        <v>41024.333333333336</v>
      </c>
    </row>
    <row r="2772" spans="2:10" x14ac:dyDescent="0.3">
      <c r="B2772" s="12">
        <v>41024.375</v>
      </c>
      <c r="C2772" s="13">
        <v>479.34165985107421</v>
      </c>
      <c r="D2772" s="13">
        <v>520.93071160210502</v>
      </c>
      <c r="E2772" s="13">
        <v>0</v>
      </c>
      <c r="F2772" s="13">
        <v>0</v>
      </c>
      <c r="G2772" s="9">
        <f t="shared" si="43"/>
        <v>479.34165985107421</v>
      </c>
      <c r="H2772" s="9">
        <f t="shared" si="43"/>
        <v>520.93071160210502</v>
      </c>
      <c r="J2772" s="6">
        <v>41024.375</v>
      </c>
    </row>
    <row r="2773" spans="2:10" x14ac:dyDescent="0.3">
      <c r="B2773" s="12">
        <v>41024.416666666664</v>
      </c>
      <c r="C2773" s="13">
        <v>485.88792336357966</v>
      </c>
      <c r="D2773" s="13">
        <v>528.19272803412548</v>
      </c>
      <c r="E2773" s="13">
        <v>0</v>
      </c>
      <c r="F2773" s="13">
        <v>0</v>
      </c>
      <c r="G2773" s="9">
        <f t="shared" si="43"/>
        <v>485.88792336357966</v>
      </c>
      <c r="H2773" s="9">
        <f t="shared" si="43"/>
        <v>528.19272803412548</v>
      </c>
      <c r="J2773" s="6">
        <v>41024.416666666664</v>
      </c>
    </row>
    <row r="2774" spans="2:10" x14ac:dyDescent="0.3">
      <c r="B2774" s="12">
        <v>41024.458333333336</v>
      </c>
      <c r="C2774" s="13">
        <v>473.50482696533203</v>
      </c>
      <c r="D2774" s="13">
        <v>516.54258839925126</v>
      </c>
      <c r="E2774" s="13">
        <v>0</v>
      </c>
      <c r="F2774" s="13">
        <v>0</v>
      </c>
      <c r="G2774" s="9">
        <f t="shared" si="43"/>
        <v>473.50482696533203</v>
      </c>
      <c r="H2774" s="9">
        <f t="shared" si="43"/>
        <v>516.54258839925126</v>
      </c>
      <c r="J2774" s="6">
        <v>41024.458333333336</v>
      </c>
    </row>
    <row r="2775" spans="2:10" x14ac:dyDescent="0.3">
      <c r="B2775" s="12">
        <v>41024.5</v>
      </c>
      <c r="C2775" s="13">
        <v>464.24452358669703</v>
      </c>
      <c r="D2775" s="13">
        <v>507.87630362616648</v>
      </c>
      <c r="E2775" s="13">
        <v>0</v>
      </c>
      <c r="F2775" s="13">
        <v>0</v>
      </c>
      <c r="G2775" s="9">
        <f t="shared" si="43"/>
        <v>464.24452358669703</v>
      </c>
      <c r="H2775" s="9">
        <f t="shared" si="43"/>
        <v>507.87630362616648</v>
      </c>
      <c r="J2775" s="6">
        <v>41024.5</v>
      </c>
    </row>
    <row r="2776" spans="2:10" x14ac:dyDescent="0.3">
      <c r="B2776" s="12">
        <v>41024.541666666664</v>
      </c>
      <c r="C2776" s="13">
        <v>457.26966559516057</v>
      </c>
      <c r="D2776" s="13">
        <v>499.23630735609265</v>
      </c>
      <c r="E2776" s="13">
        <v>0</v>
      </c>
      <c r="F2776" s="13">
        <v>0</v>
      </c>
      <c r="G2776" s="9">
        <f t="shared" si="43"/>
        <v>457.26966559516057</v>
      </c>
      <c r="H2776" s="9">
        <f t="shared" si="43"/>
        <v>499.23630735609265</v>
      </c>
      <c r="J2776" s="6">
        <v>41024.541666666664</v>
      </c>
    </row>
    <row r="2777" spans="2:10" x14ac:dyDescent="0.3">
      <c r="B2777" s="12">
        <v>41024.583333333336</v>
      </c>
      <c r="C2777" s="13">
        <v>452.03822423299152</v>
      </c>
      <c r="D2777" s="13">
        <v>493.14274668375651</v>
      </c>
      <c r="E2777" s="13">
        <v>0</v>
      </c>
      <c r="F2777" s="13">
        <v>0</v>
      </c>
      <c r="G2777" s="9">
        <f t="shared" si="43"/>
        <v>452.03822423299152</v>
      </c>
      <c r="H2777" s="9">
        <f t="shared" si="43"/>
        <v>493.14274668375651</v>
      </c>
      <c r="J2777" s="6">
        <v>41024.583333333336</v>
      </c>
    </row>
    <row r="2778" spans="2:10" x14ac:dyDescent="0.3">
      <c r="B2778" s="12">
        <v>41024.625</v>
      </c>
      <c r="C2778" s="13">
        <v>391.25883253309462</v>
      </c>
      <c r="D2778" s="13">
        <v>431.56938010321721</v>
      </c>
      <c r="E2778" s="13">
        <v>0</v>
      </c>
      <c r="F2778" s="13">
        <v>0.32430813683403864</v>
      </c>
      <c r="G2778" s="9">
        <f t="shared" si="43"/>
        <v>391.25883253309462</v>
      </c>
      <c r="H2778" s="9">
        <f t="shared" si="43"/>
        <v>431.24507196638319</v>
      </c>
      <c r="J2778" s="6">
        <v>41024.625</v>
      </c>
    </row>
    <row r="2779" spans="2:10" x14ac:dyDescent="0.3">
      <c r="B2779" s="12">
        <v>41024.666666666664</v>
      </c>
      <c r="C2779" s="13">
        <v>315.76142523871528</v>
      </c>
      <c r="D2779" s="13">
        <v>362.28208179050023</v>
      </c>
      <c r="E2779" s="13">
        <v>0</v>
      </c>
      <c r="F2779" s="13">
        <v>0</v>
      </c>
      <c r="G2779" s="9">
        <f t="shared" si="43"/>
        <v>315.76142523871528</v>
      </c>
      <c r="H2779" s="9">
        <f t="shared" si="43"/>
        <v>362.28208179050023</v>
      </c>
      <c r="J2779" s="6">
        <v>41024.666666666664</v>
      </c>
    </row>
    <row r="2780" spans="2:10" x14ac:dyDescent="0.3">
      <c r="B2780" s="12">
        <v>41024.708333333336</v>
      </c>
      <c r="C2780" s="13">
        <v>390.31516828748914</v>
      </c>
      <c r="D2780" s="13">
        <v>435.86802040947811</v>
      </c>
      <c r="E2780" s="13">
        <v>0</v>
      </c>
      <c r="F2780" s="13">
        <v>0</v>
      </c>
      <c r="G2780" s="9">
        <f t="shared" si="43"/>
        <v>390.31516828748914</v>
      </c>
      <c r="H2780" s="9">
        <f t="shared" si="43"/>
        <v>435.86802040947811</v>
      </c>
      <c r="J2780" s="6">
        <v>41024.708333333336</v>
      </c>
    </row>
    <row r="2781" spans="2:10" x14ac:dyDescent="0.3">
      <c r="B2781" s="12">
        <v>41024.75</v>
      </c>
      <c r="C2781" s="13">
        <v>391.18390655517578</v>
      </c>
      <c r="D2781" s="13">
        <v>432.60977381388346</v>
      </c>
      <c r="E2781" s="13">
        <v>0</v>
      </c>
      <c r="F2781" s="13">
        <v>0</v>
      </c>
      <c r="G2781" s="9">
        <f t="shared" si="43"/>
        <v>391.18390655517578</v>
      </c>
      <c r="H2781" s="9">
        <f t="shared" si="43"/>
        <v>432.60977381388346</v>
      </c>
      <c r="J2781" s="6">
        <v>41024.75</v>
      </c>
    </row>
    <row r="2782" spans="2:10" x14ac:dyDescent="0.3">
      <c r="B2782" s="12">
        <v>41024.791666666664</v>
      </c>
      <c r="C2782" s="13">
        <v>432.15318798489039</v>
      </c>
      <c r="D2782" s="13">
        <v>480.23968585544162</v>
      </c>
      <c r="E2782" s="13">
        <v>0</v>
      </c>
      <c r="F2782" s="13">
        <v>0</v>
      </c>
      <c r="G2782" s="9">
        <f t="shared" si="43"/>
        <v>432.15318798489039</v>
      </c>
      <c r="H2782" s="9">
        <f t="shared" si="43"/>
        <v>480.23968585544162</v>
      </c>
      <c r="J2782" s="6">
        <v>41024.791666666664</v>
      </c>
    </row>
    <row r="2783" spans="2:10" x14ac:dyDescent="0.3">
      <c r="B2783" s="12">
        <v>41024.833333333336</v>
      </c>
      <c r="C2783" s="13">
        <v>470.59550769382054</v>
      </c>
      <c r="D2783" s="13">
        <v>510.13885041978625</v>
      </c>
      <c r="E2783" s="13">
        <v>0</v>
      </c>
      <c r="F2783" s="13">
        <v>0</v>
      </c>
      <c r="G2783" s="9">
        <f t="shared" si="43"/>
        <v>470.59550769382054</v>
      </c>
      <c r="H2783" s="9">
        <f t="shared" si="43"/>
        <v>510.13885041978625</v>
      </c>
      <c r="J2783" s="6">
        <v>41024.833333333336</v>
      </c>
    </row>
    <row r="2784" spans="2:10" x14ac:dyDescent="0.3">
      <c r="B2784" s="12">
        <v>41024.875</v>
      </c>
      <c r="C2784" s="13">
        <v>460.50572448730469</v>
      </c>
      <c r="D2784" s="13">
        <v>506.96798344930011</v>
      </c>
      <c r="E2784" s="13">
        <v>0</v>
      </c>
      <c r="F2784" s="13">
        <v>0</v>
      </c>
      <c r="G2784" s="9">
        <f t="shared" si="43"/>
        <v>460.50572448730469</v>
      </c>
      <c r="H2784" s="9">
        <f t="shared" si="43"/>
        <v>506.96798344930011</v>
      </c>
      <c r="J2784" s="6">
        <v>41024.875</v>
      </c>
    </row>
    <row r="2785" spans="2:10" x14ac:dyDescent="0.3">
      <c r="B2785" s="12">
        <v>41024.916666666664</v>
      </c>
      <c r="C2785" s="13">
        <v>421.54163887871636</v>
      </c>
      <c r="D2785" s="13">
        <v>469.41529025607639</v>
      </c>
      <c r="E2785" s="13">
        <v>0</v>
      </c>
      <c r="F2785" s="13">
        <v>0</v>
      </c>
      <c r="G2785" s="9">
        <f t="shared" si="43"/>
        <v>421.54163887871636</v>
      </c>
      <c r="H2785" s="9">
        <f t="shared" si="43"/>
        <v>469.41529025607639</v>
      </c>
      <c r="J2785" s="6">
        <v>41024.916666666664</v>
      </c>
    </row>
    <row r="2786" spans="2:10" x14ac:dyDescent="0.3">
      <c r="B2786" s="12">
        <v>41024.958333333336</v>
      </c>
      <c r="C2786" s="13">
        <v>440.19855161878797</v>
      </c>
      <c r="D2786" s="13">
        <v>488.29009156968857</v>
      </c>
      <c r="E2786" s="13">
        <v>0</v>
      </c>
      <c r="F2786" s="13">
        <v>0</v>
      </c>
      <c r="G2786" s="9">
        <f t="shared" si="43"/>
        <v>440.19855161878797</v>
      </c>
      <c r="H2786" s="9">
        <f t="shared" si="43"/>
        <v>488.29009156968857</v>
      </c>
      <c r="J2786" s="6">
        <v>41024.958333333336</v>
      </c>
    </row>
    <row r="2787" spans="2:10" x14ac:dyDescent="0.3">
      <c r="B2787" s="12">
        <v>41025</v>
      </c>
      <c r="C2787" s="13">
        <v>446.52803076850046</v>
      </c>
      <c r="D2787" s="13">
        <v>493.93263546413846</v>
      </c>
      <c r="E2787" s="13">
        <v>0</v>
      </c>
      <c r="F2787" s="13">
        <v>0</v>
      </c>
      <c r="G2787" s="9">
        <f t="shared" si="43"/>
        <v>446.52803076850046</v>
      </c>
      <c r="H2787" s="9">
        <f t="shared" si="43"/>
        <v>493.93263546413846</v>
      </c>
      <c r="J2787" s="6">
        <v>41025</v>
      </c>
    </row>
    <row r="2788" spans="2:10" x14ac:dyDescent="0.3">
      <c r="B2788" s="12">
        <v>41025.041666666664</v>
      </c>
      <c r="C2788" s="13">
        <v>444.24921386718751</v>
      </c>
      <c r="D2788" s="13">
        <v>493.57777377658419</v>
      </c>
      <c r="E2788" s="13">
        <v>0</v>
      </c>
      <c r="F2788" s="13">
        <v>0</v>
      </c>
      <c r="G2788" s="9">
        <f t="shared" ref="G2788:H2851" si="44">C2788-E2788</f>
        <v>444.24921386718751</v>
      </c>
      <c r="H2788" s="9">
        <f t="shared" si="44"/>
        <v>493.57777377658419</v>
      </c>
      <c r="J2788" s="6">
        <v>41025.041666666664</v>
      </c>
    </row>
    <row r="2789" spans="2:10" x14ac:dyDescent="0.3">
      <c r="B2789" s="12">
        <v>41025.083333333336</v>
      </c>
      <c r="C2789" s="13">
        <v>452.09838728162975</v>
      </c>
      <c r="D2789" s="13">
        <v>500.15708689371746</v>
      </c>
      <c r="E2789" s="13">
        <v>0</v>
      </c>
      <c r="F2789" s="13">
        <v>0</v>
      </c>
      <c r="G2789" s="9">
        <f t="shared" si="44"/>
        <v>452.09838728162975</v>
      </c>
      <c r="H2789" s="9">
        <f t="shared" si="44"/>
        <v>500.15708689371746</v>
      </c>
      <c r="J2789" s="6">
        <v>41025.083333333336</v>
      </c>
    </row>
    <row r="2790" spans="2:10" x14ac:dyDescent="0.3">
      <c r="B2790" s="12">
        <v>41025.125</v>
      </c>
      <c r="C2790" s="13">
        <v>450.72050582885743</v>
      </c>
      <c r="D2790" s="13">
        <v>498.03453759087455</v>
      </c>
      <c r="E2790" s="13">
        <v>0</v>
      </c>
      <c r="F2790" s="13">
        <v>0</v>
      </c>
      <c r="G2790" s="9">
        <f t="shared" si="44"/>
        <v>450.72050582885743</v>
      </c>
      <c r="H2790" s="9">
        <f t="shared" si="44"/>
        <v>498.03453759087455</v>
      </c>
      <c r="J2790" s="6">
        <v>41025.125</v>
      </c>
    </row>
    <row r="2791" spans="2:10" x14ac:dyDescent="0.3">
      <c r="B2791" s="12">
        <v>41025.166666666664</v>
      </c>
      <c r="C2791" s="13">
        <v>456.34849590725366</v>
      </c>
      <c r="D2791" s="13">
        <v>504.60158671061197</v>
      </c>
      <c r="E2791" s="13">
        <v>0</v>
      </c>
      <c r="F2791" s="13">
        <v>0</v>
      </c>
      <c r="G2791" s="9">
        <f t="shared" si="44"/>
        <v>456.34849590725366</v>
      </c>
      <c r="H2791" s="9">
        <f t="shared" si="44"/>
        <v>504.60158671061197</v>
      </c>
      <c r="J2791" s="6">
        <v>41025.166666666664</v>
      </c>
    </row>
    <row r="2792" spans="2:10" x14ac:dyDescent="0.3">
      <c r="B2792" s="12">
        <v>41025.208333333336</v>
      </c>
      <c r="C2792" s="13">
        <v>457.68493857489693</v>
      </c>
      <c r="D2792" s="13">
        <v>508.121324089898</v>
      </c>
      <c r="E2792" s="13">
        <v>0</v>
      </c>
      <c r="F2792" s="13">
        <v>0</v>
      </c>
      <c r="G2792" s="9">
        <f t="shared" si="44"/>
        <v>457.68493857489693</v>
      </c>
      <c r="H2792" s="9">
        <f t="shared" si="44"/>
        <v>508.121324089898</v>
      </c>
      <c r="J2792" s="6">
        <v>41025.208333333336</v>
      </c>
    </row>
    <row r="2793" spans="2:10" x14ac:dyDescent="0.3">
      <c r="B2793" s="12">
        <v>41025.25</v>
      </c>
      <c r="C2793" s="13">
        <v>455.72973239474828</v>
      </c>
      <c r="D2793" s="13">
        <v>506.82765984429255</v>
      </c>
      <c r="E2793" s="13">
        <v>0</v>
      </c>
      <c r="F2793" s="13">
        <v>0</v>
      </c>
      <c r="G2793" s="9">
        <f t="shared" si="44"/>
        <v>455.72973239474828</v>
      </c>
      <c r="H2793" s="9">
        <f t="shared" si="44"/>
        <v>506.82765984429255</v>
      </c>
      <c r="J2793" s="6">
        <v>41025.25</v>
      </c>
    </row>
    <row r="2794" spans="2:10" x14ac:dyDescent="0.3">
      <c r="B2794" s="12">
        <v>41025.291666666664</v>
      </c>
      <c r="C2794" s="13">
        <v>479.7827991739909</v>
      </c>
      <c r="D2794" s="13">
        <v>511.83009865654839</v>
      </c>
      <c r="E2794" s="13">
        <v>0</v>
      </c>
      <c r="F2794" s="13">
        <v>64.322143452962237</v>
      </c>
      <c r="G2794" s="9">
        <f t="shared" si="44"/>
        <v>479.7827991739909</v>
      </c>
      <c r="H2794" s="9">
        <f t="shared" si="44"/>
        <v>447.50795520358616</v>
      </c>
      <c r="J2794" s="6">
        <v>41025.291666666664</v>
      </c>
    </row>
    <row r="2795" spans="2:10" x14ac:dyDescent="0.3">
      <c r="B2795" s="12">
        <v>41025.333333333336</v>
      </c>
      <c r="C2795" s="13">
        <v>506.3992794969347</v>
      </c>
      <c r="D2795" s="13">
        <v>529.76650136311844</v>
      </c>
      <c r="E2795" s="13">
        <v>0</v>
      </c>
      <c r="F2795" s="13">
        <v>96.455243555704754</v>
      </c>
      <c r="G2795" s="9">
        <f t="shared" si="44"/>
        <v>506.3992794969347</v>
      </c>
      <c r="H2795" s="9">
        <f t="shared" si="44"/>
        <v>433.31125780741365</v>
      </c>
      <c r="J2795" s="6">
        <v>41025.333333333336</v>
      </c>
    </row>
    <row r="2796" spans="2:10" x14ac:dyDescent="0.3">
      <c r="B2796" s="12">
        <v>41025.375</v>
      </c>
      <c r="C2796" s="13">
        <v>499.463455657959</v>
      </c>
      <c r="D2796" s="13">
        <v>522.13709979587134</v>
      </c>
      <c r="E2796" s="13">
        <v>0</v>
      </c>
      <c r="F2796" s="13">
        <v>90.004058791266544</v>
      </c>
      <c r="G2796" s="9">
        <f t="shared" si="44"/>
        <v>499.463455657959</v>
      </c>
      <c r="H2796" s="9">
        <f t="shared" si="44"/>
        <v>432.13304100460482</v>
      </c>
      <c r="J2796" s="6">
        <v>41025.375</v>
      </c>
    </row>
    <row r="2797" spans="2:10" x14ac:dyDescent="0.3">
      <c r="B2797" s="12">
        <v>41025.416666666664</v>
      </c>
      <c r="C2797" s="13">
        <v>490.29066701253254</v>
      </c>
      <c r="D2797" s="13">
        <v>512.6756647576226</v>
      </c>
      <c r="E2797" s="13">
        <v>0</v>
      </c>
      <c r="F2797" s="13">
        <v>86.884423671298563</v>
      </c>
      <c r="G2797" s="9">
        <f t="shared" si="44"/>
        <v>490.29066701253254</v>
      </c>
      <c r="H2797" s="9">
        <f t="shared" si="44"/>
        <v>425.79124108632402</v>
      </c>
      <c r="J2797" s="6">
        <v>41025.416666666664</v>
      </c>
    </row>
    <row r="2798" spans="2:10" x14ac:dyDescent="0.3">
      <c r="B2798" s="12">
        <v>41025.458333333336</v>
      </c>
      <c r="C2798" s="13">
        <v>486.84625310262044</v>
      </c>
      <c r="D2798" s="13">
        <v>508.19444988674587</v>
      </c>
      <c r="E2798" s="13">
        <v>0</v>
      </c>
      <c r="F2798" s="13">
        <v>99.108630960252555</v>
      </c>
      <c r="G2798" s="9">
        <f t="shared" si="44"/>
        <v>486.84625310262044</v>
      </c>
      <c r="H2798" s="9">
        <f t="shared" si="44"/>
        <v>409.08581892649329</v>
      </c>
      <c r="J2798" s="6">
        <v>41025.458333333336</v>
      </c>
    </row>
    <row r="2799" spans="2:10" x14ac:dyDescent="0.3">
      <c r="B2799" s="12">
        <v>41025.5</v>
      </c>
      <c r="C2799" s="13">
        <v>473.7238981289334</v>
      </c>
      <c r="D2799" s="13">
        <v>495.08262105305988</v>
      </c>
      <c r="E2799" s="13">
        <v>0</v>
      </c>
      <c r="F2799" s="13">
        <v>99.465240478515625</v>
      </c>
      <c r="G2799" s="9">
        <f t="shared" si="44"/>
        <v>473.7238981289334</v>
      </c>
      <c r="H2799" s="9">
        <f t="shared" si="44"/>
        <v>395.61738057454426</v>
      </c>
      <c r="J2799" s="6">
        <v>41025.5</v>
      </c>
    </row>
    <row r="2800" spans="2:10" x14ac:dyDescent="0.3">
      <c r="B2800" s="12">
        <v>41025.541666666664</v>
      </c>
      <c r="C2800" s="13">
        <v>458.89627782185875</v>
      </c>
      <c r="D2800" s="13">
        <v>480.25258487277563</v>
      </c>
      <c r="E2800" s="13">
        <v>0</v>
      </c>
      <c r="F2800" s="13">
        <v>98.427993579440653</v>
      </c>
      <c r="G2800" s="9">
        <f t="shared" si="44"/>
        <v>458.89627782185875</v>
      </c>
      <c r="H2800" s="9">
        <f t="shared" si="44"/>
        <v>381.82459129333495</v>
      </c>
      <c r="J2800" s="6">
        <v>41025.541666666664</v>
      </c>
    </row>
    <row r="2801" spans="2:10" x14ac:dyDescent="0.3">
      <c r="B2801" s="12">
        <v>41025.583333333336</v>
      </c>
      <c r="C2801" s="13">
        <v>460.8390912543403</v>
      </c>
      <c r="D2801" s="13">
        <v>481.60571395874024</v>
      </c>
      <c r="E2801" s="13">
        <v>0</v>
      </c>
      <c r="F2801" s="13">
        <v>98.067688102722173</v>
      </c>
      <c r="G2801" s="9">
        <f t="shared" si="44"/>
        <v>460.8390912543403</v>
      </c>
      <c r="H2801" s="9">
        <f t="shared" si="44"/>
        <v>383.53802585601807</v>
      </c>
      <c r="J2801" s="6">
        <v>41025.583333333336</v>
      </c>
    </row>
    <row r="2802" spans="2:10" x14ac:dyDescent="0.3">
      <c r="B2802" s="12">
        <v>41025.625</v>
      </c>
      <c r="C2802" s="13">
        <v>442.66684066772461</v>
      </c>
      <c r="D2802" s="13">
        <v>463.9215498352051</v>
      </c>
      <c r="E2802" s="13">
        <v>0</v>
      </c>
      <c r="F2802" s="13">
        <v>88.853582331339524</v>
      </c>
      <c r="G2802" s="9">
        <f t="shared" si="44"/>
        <v>442.66684066772461</v>
      </c>
      <c r="H2802" s="9">
        <f t="shared" si="44"/>
        <v>375.06796750386559</v>
      </c>
      <c r="J2802" s="6">
        <v>41025.625</v>
      </c>
    </row>
    <row r="2803" spans="2:10" x14ac:dyDescent="0.3">
      <c r="B2803" s="12">
        <v>41025.666666666664</v>
      </c>
      <c r="C2803" s="13">
        <v>435.56150926378041</v>
      </c>
      <c r="D2803" s="13">
        <v>456.75101372612846</v>
      </c>
      <c r="E2803" s="13">
        <v>0</v>
      </c>
      <c r="F2803" s="13">
        <v>87.58921588049995</v>
      </c>
      <c r="G2803" s="9">
        <f t="shared" si="44"/>
        <v>435.56150926378041</v>
      </c>
      <c r="H2803" s="9">
        <f t="shared" si="44"/>
        <v>369.16179784562848</v>
      </c>
      <c r="J2803" s="6">
        <v>41025.666666666664</v>
      </c>
    </row>
    <row r="2804" spans="2:10" x14ac:dyDescent="0.3">
      <c r="B2804" s="12">
        <v>41025.708333333336</v>
      </c>
      <c r="C2804" s="13">
        <v>437.95976170857745</v>
      </c>
      <c r="D2804" s="13">
        <v>458.91030086941191</v>
      </c>
      <c r="E2804" s="13">
        <v>0</v>
      </c>
      <c r="F2804" s="13">
        <v>85.467281049092605</v>
      </c>
      <c r="G2804" s="9">
        <f t="shared" si="44"/>
        <v>437.95976170857745</v>
      </c>
      <c r="H2804" s="9">
        <f t="shared" si="44"/>
        <v>373.44301982031931</v>
      </c>
      <c r="J2804" s="6">
        <v>41025.708333333336</v>
      </c>
    </row>
    <row r="2805" spans="2:10" x14ac:dyDescent="0.3">
      <c r="B2805" s="12">
        <v>41025.75</v>
      </c>
      <c r="C2805" s="13">
        <v>444.66892674764</v>
      </c>
      <c r="D2805" s="13">
        <v>466.30540071275499</v>
      </c>
      <c r="E2805" s="13">
        <v>0</v>
      </c>
      <c r="F2805" s="13">
        <v>87.075581487019861</v>
      </c>
      <c r="G2805" s="9">
        <f t="shared" si="44"/>
        <v>444.66892674764</v>
      </c>
      <c r="H2805" s="9">
        <f t="shared" si="44"/>
        <v>379.22981922573513</v>
      </c>
      <c r="J2805" s="6">
        <v>41025.75</v>
      </c>
    </row>
    <row r="2806" spans="2:10" x14ac:dyDescent="0.3">
      <c r="B2806" s="12">
        <v>41025.791666666664</v>
      </c>
      <c r="C2806" s="13">
        <v>444.337683207194</v>
      </c>
      <c r="D2806" s="13">
        <v>465.6172203572591</v>
      </c>
      <c r="E2806" s="13">
        <v>0</v>
      </c>
      <c r="F2806" s="13">
        <v>29.186837230258519</v>
      </c>
      <c r="G2806" s="9">
        <f t="shared" si="44"/>
        <v>444.337683207194</v>
      </c>
      <c r="H2806" s="9">
        <f t="shared" si="44"/>
        <v>436.4303831270006</v>
      </c>
      <c r="J2806" s="6">
        <v>41025.791666666664</v>
      </c>
    </row>
    <row r="2807" spans="2:10" x14ac:dyDescent="0.3">
      <c r="B2807" s="12">
        <v>41025.833333333336</v>
      </c>
      <c r="C2807" s="13">
        <v>459.43560635036891</v>
      </c>
      <c r="D2807" s="13">
        <v>480.09387924194334</v>
      </c>
      <c r="E2807" s="13">
        <v>0</v>
      </c>
      <c r="F2807" s="13">
        <v>26.902964009179009</v>
      </c>
      <c r="G2807" s="9">
        <f t="shared" si="44"/>
        <v>459.43560635036891</v>
      </c>
      <c r="H2807" s="9">
        <f t="shared" si="44"/>
        <v>453.19091523276433</v>
      </c>
      <c r="J2807" s="6">
        <v>41025.833333333336</v>
      </c>
    </row>
    <row r="2808" spans="2:10" x14ac:dyDescent="0.3">
      <c r="B2808" s="12">
        <v>41025.875</v>
      </c>
      <c r="C2808" s="13">
        <v>446.19299794514973</v>
      </c>
      <c r="D2808" s="13">
        <v>468.12071555243597</v>
      </c>
      <c r="E2808" s="13">
        <v>0</v>
      </c>
      <c r="F2808" s="13">
        <v>27.726805127461752</v>
      </c>
      <c r="G2808" s="9">
        <f t="shared" si="44"/>
        <v>446.19299794514973</v>
      </c>
      <c r="H2808" s="9">
        <f t="shared" si="44"/>
        <v>440.39391042497419</v>
      </c>
      <c r="J2808" s="6">
        <v>41025.875</v>
      </c>
    </row>
    <row r="2809" spans="2:10" x14ac:dyDescent="0.3">
      <c r="B2809" s="12">
        <v>41025.916666666664</v>
      </c>
      <c r="C2809" s="13">
        <v>444.45307920667858</v>
      </c>
      <c r="D2809" s="13">
        <v>467.62903043958875</v>
      </c>
      <c r="E2809" s="13">
        <v>0</v>
      </c>
      <c r="F2809" s="13">
        <v>28.060107754601372</v>
      </c>
      <c r="G2809" s="9">
        <f t="shared" si="44"/>
        <v>444.45307920667858</v>
      </c>
      <c r="H2809" s="9">
        <f t="shared" si="44"/>
        <v>439.5689226849874</v>
      </c>
      <c r="J2809" s="6">
        <v>41025.916666666664</v>
      </c>
    </row>
    <row r="2810" spans="2:10" x14ac:dyDescent="0.3">
      <c r="B2810" s="12">
        <v>41025.958333333336</v>
      </c>
      <c r="C2810" s="13">
        <v>412.45817152235242</v>
      </c>
      <c r="D2810" s="13">
        <v>435.75894768608941</v>
      </c>
      <c r="E2810" s="13">
        <v>0</v>
      </c>
      <c r="F2810" s="13">
        <v>26.322004148695203</v>
      </c>
      <c r="G2810" s="9">
        <f t="shared" si="44"/>
        <v>412.45817152235242</v>
      </c>
      <c r="H2810" s="9">
        <f t="shared" si="44"/>
        <v>409.4369435373942</v>
      </c>
      <c r="J2810" s="6">
        <v>41025.958333333336</v>
      </c>
    </row>
    <row r="2811" spans="2:10" x14ac:dyDescent="0.3">
      <c r="B2811" s="12">
        <v>41026</v>
      </c>
      <c r="C2811" s="13">
        <v>385.91654288397893</v>
      </c>
      <c r="D2811" s="13">
        <v>409.27804382324217</v>
      </c>
      <c r="E2811" s="13">
        <v>0</v>
      </c>
      <c r="F2811" s="13">
        <v>26.918101874457466</v>
      </c>
      <c r="G2811" s="9">
        <f t="shared" si="44"/>
        <v>385.91654288397893</v>
      </c>
      <c r="H2811" s="9">
        <f t="shared" si="44"/>
        <v>382.35994194878469</v>
      </c>
      <c r="J2811" s="6">
        <v>41026</v>
      </c>
    </row>
    <row r="2812" spans="2:10" x14ac:dyDescent="0.3">
      <c r="B2812" s="12">
        <v>41026.041666666664</v>
      </c>
      <c r="C2812" s="13">
        <v>389.51784583197701</v>
      </c>
      <c r="D2812" s="13">
        <v>413.01181735568576</v>
      </c>
      <c r="E2812" s="13">
        <v>0</v>
      </c>
      <c r="F2812" s="13">
        <v>27.705341557396782</v>
      </c>
      <c r="G2812" s="9">
        <f t="shared" si="44"/>
        <v>389.51784583197701</v>
      </c>
      <c r="H2812" s="9">
        <f t="shared" si="44"/>
        <v>385.306475798289</v>
      </c>
      <c r="J2812" s="6">
        <v>41026.041666666664</v>
      </c>
    </row>
    <row r="2813" spans="2:10" x14ac:dyDescent="0.3">
      <c r="B2813" s="12">
        <v>41026.083333333336</v>
      </c>
      <c r="C2813" s="13">
        <v>398.14315456814234</v>
      </c>
      <c r="D2813" s="13">
        <v>421.9953495958116</v>
      </c>
      <c r="E2813" s="13">
        <v>0</v>
      </c>
      <c r="F2813" s="13">
        <v>24.924065498775906</v>
      </c>
      <c r="G2813" s="9">
        <f t="shared" si="44"/>
        <v>398.14315456814234</v>
      </c>
      <c r="H2813" s="9">
        <f t="shared" si="44"/>
        <v>397.07128409703569</v>
      </c>
      <c r="J2813" s="6">
        <v>41026.083333333336</v>
      </c>
    </row>
    <row r="2814" spans="2:10" x14ac:dyDescent="0.3">
      <c r="B2814" s="12">
        <v>41026.125</v>
      </c>
      <c r="C2814" s="13">
        <v>395.327758263482</v>
      </c>
      <c r="D2814" s="13">
        <v>419.02278798421224</v>
      </c>
      <c r="E2814" s="13">
        <v>0</v>
      </c>
      <c r="F2814" s="13">
        <v>23.785734850565593</v>
      </c>
      <c r="G2814" s="9">
        <f t="shared" si="44"/>
        <v>395.327758263482</v>
      </c>
      <c r="H2814" s="9">
        <f t="shared" si="44"/>
        <v>395.23705313364667</v>
      </c>
      <c r="J2814" s="6">
        <v>41026.125</v>
      </c>
    </row>
    <row r="2815" spans="2:10" x14ac:dyDescent="0.3">
      <c r="B2815" s="12">
        <v>41026.166666666664</v>
      </c>
      <c r="C2815" s="13">
        <v>406.4957403225369</v>
      </c>
      <c r="D2815" s="13">
        <v>430.47662155151369</v>
      </c>
      <c r="E2815" s="13">
        <v>0</v>
      </c>
      <c r="F2815" s="13">
        <v>24.85822973039415</v>
      </c>
      <c r="G2815" s="9">
        <f t="shared" si="44"/>
        <v>406.4957403225369</v>
      </c>
      <c r="H2815" s="9">
        <f t="shared" si="44"/>
        <v>405.61839182111953</v>
      </c>
      <c r="J2815" s="6">
        <v>41026.166666666664</v>
      </c>
    </row>
    <row r="2816" spans="2:10" x14ac:dyDescent="0.3">
      <c r="B2816" s="12">
        <v>41026.208333333336</v>
      </c>
      <c r="C2816" s="13">
        <v>399.69628494262696</v>
      </c>
      <c r="D2816" s="13">
        <v>424.16986177232531</v>
      </c>
      <c r="E2816" s="13">
        <v>0</v>
      </c>
      <c r="F2816" s="13">
        <v>24.646445766025121</v>
      </c>
      <c r="G2816" s="9">
        <f t="shared" si="44"/>
        <v>399.69628494262696</v>
      </c>
      <c r="H2816" s="9">
        <f t="shared" si="44"/>
        <v>399.52341600630018</v>
      </c>
      <c r="J2816" s="6">
        <v>41026.208333333336</v>
      </c>
    </row>
    <row r="2817" spans="2:10" x14ac:dyDescent="0.3">
      <c r="B2817" s="12">
        <v>41026.25</v>
      </c>
      <c r="C2817" s="13">
        <v>422.13788099500869</v>
      </c>
      <c r="D2817" s="13">
        <v>446.44472802056208</v>
      </c>
      <c r="E2817" s="13">
        <v>0</v>
      </c>
      <c r="F2817" s="13">
        <v>25.929498034583197</v>
      </c>
      <c r="G2817" s="9">
        <f t="shared" si="44"/>
        <v>422.13788099500869</v>
      </c>
      <c r="H2817" s="9">
        <f t="shared" si="44"/>
        <v>420.51522998597886</v>
      </c>
      <c r="J2817" s="6">
        <v>41026.25</v>
      </c>
    </row>
    <row r="2818" spans="2:10" x14ac:dyDescent="0.3">
      <c r="B2818" s="12">
        <v>41026.291666666664</v>
      </c>
      <c r="C2818" s="13">
        <v>422.07674853854706</v>
      </c>
      <c r="D2818" s="13">
        <v>446.60561002943251</v>
      </c>
      <c r="E2818" s="13">
        <v>0</v>
      </c>
      <c r="F2818" s="13">
        <v>24.397848091125489</v>
      </c>
      <c r="G2818" s="9">
        <f t="shared" si="44"/>
        <v>422.07674853854706</v>
      </c>
      <c r="H2818" s="9">
        <f t="shared" si="44"/>
        <v>422.20776193830704</v>
      </c>
      <c r="J2818" s="6">
        <v>41026.291666666664</v>
      </c>
    </row>
    <row r="2819" spans="2:10" x14ac:dyDescent="0.3">
      <c r="B2819" s="12">
        <v>41026.333333333336</v>
      </c>
      <c r="C2819" s="13">
        <v>412.36689663357203</v>
      </c>
      <c r="D2819" s="13">
        <v>437.20446953667533</v>
      </c>
      <c r="E2819" s="13">
        <v>0</v>
      </c>
      <c r="F2819" s="13">
        <v>23.516070442199705</v>
      </c>
      <c r="G2819" s="9">
        <f t="shared" si="44"/>
        <v>412.36689663357203</v>
      </c>
      <c r="H2819" s="9">
        <f t="shared" si="44"/>
        <v>413.68839909447564</v>
      </c>
      <c r="J2819" s="6">
        <v>41026.333333333336</v>
      </c>
    </row>
    <row r="2820" spans="2:10" x14ac:dyDescent="0.3">
      <c r="B2820" s="12">
        <v>41026.375</v>
      </c>
      <c r="C2820" s="13">
        <v>409.0172582499186</v>
      </c>
      <c r="D2820" s="13">
        <v>433.712198232015</v>
      </c>
      <c r="E2820" s="13">
        <v>0</v>
      </c>
      <c r="F2820" s="13">
        <v>24.801125859154595</v>
      </c>
      <c r="G2820" s="9">
        <f t="shared" si="44"/>
        <v>409.0172582499186</v>
      </c>
      <c r="H2820" s="9">
        <f t="shared" si="44"/>
        <v>408.91107237286042</v>
      </c>
      <c r="J2820" s="6">
        <v>41026.375</v>
      </c>
    </row>
    <row r="2821" spans="2:10" x14ac:dyDescent="0.3">
      <c r="B2821" s="12">
        <v>41026.416666666664</v>
      </c>
      <c r="C2821" s="13">
        <v>444.32733328925241</v>
      </c>
      <c r="D2821" s="13">
        <v>469.82128712972008</v>
      </c>
      <c r="E2821" s="13">
        <v>0</v>
      </c>
      <c r="F2821" s="13">
        <v>25.83478188196818</v>
      </c>
      <c r="G2821" s="9">
        <f t="shared" si="44"/>
        <v>444.32733328925241</v>
      </c>
      <c r="H2821" s="9">
        <f t="shared" si="44"/>
        <v>443.98650524775189</v>
      </c>
      <c r="J2821" s="6">
        <v>41026.416666666664</v>
      </c>
    </row>
    <row r="2822" spans="2:10" x14ac:dyDescent="0.3">
      <c r="B2822" s="12">
        <v>41026.458333333336</v>
      </c>
      <c r="C2822" s="13">
        <v>412.14790503607855</v>
      </c>
      <c r="D2822" s="13">
        <v>437.05948337131076</v>
      </c>
      <c r="E2822" s="13">
        <v>0</v>
      </c>
      <c r="F2822" s="13">
        <v>23.79450327343411</v>
      </c>
      <c r="G2822" s="9">
        <f t="shared" si="44"/>
        <v>412.14790503607855</v>
      </c>
      <c r="H2822" s="9">
        <f t="shared" si="44"/>
        <v>413.26498009787667</v>
      </c>
      <c r="J2822" s="6">
        <v>41026.458333333336</v>
      </c>
    </row>
    <row r="2823" spans="2:10" x14ac:dyDescent="0.3">
      <c r="B2823" s="12">
        <v>41026.5</v>
      </c>
      <c r="C2823" s="13">
        <v>399.20989735921222</v>
      </c>
      <c r="D2823" s="13">
        <v>424.71579393174915</v>
      </c>
      <c r="E2823" s="13">
        <v>0</v>
      </c>
      <c r="F2823" s="13">
        <v>23.470745417277019</v>
      </c>
      <c r="G2823" s="9">
        <f t="shared" si="44"/>
        <v>399.20989735921222</v>
      </c>
      <c r="H2823" s="9">
        <f t="shared" si="44"/>
        <v>401.2450485144721</v>
      </c>
      <c r="J2823" s="6">
        <v>41026.5</v>
      </c>
    </row>
    <row r="2824" spans="2:10" x14ac:dyDescent="0.3">
      <c r="B2824" s="12">
        <v>41026.541666666664</v>
      </c>
      <c r="C2824" s="13">
        <v>409.86516459147134</v>
      </c>
      <c r="D2824" s="13">
        <v>434.70238118489584</v>
      </c>
      <c r="E2824" s="13">
        <v>0</v>
      </c>
      <c r="F2824" s="13">
        <v>24.098491715325249</v>
      </c>
      <c r="G2824" s="9">
        <f t="shared" si="44"/>
        <v>409.86516459147134</v>
      </c>
      <c r="H2824" s="9">
        <f t="shared" si="44"/>
        <v>410.60388946957062</v>
      </c>
      <c r="J2824" s="6">
        <v>41026.541666666664</v>
      </c>
    </row>
    <row r="2825" spans="2:10" x14ac:dyDescent="0.3">
      <c r="B2825" s="12">
        <v>41026.583333333336</v>
      </c>
      <c r="C2825" s="13">
        <v>417.30441869099934</v>
      </c>
      <c r="D2825" s="13">
        <v>442.31353013780381</v>
      </c>
      <c r="E2825" s="13">
        <v>0</v>
      </c>
      <c r="F2825" s="13">
        <v>26.566283247205945</v>
      </c>
      <c r="G2825" s="9">
        <f t="shared" si="44"/>
        <v>417.30441869099934</v>
      </c>
      <c r="H2825" s="9">
        <f t="shared" si="44"/>
        <v>415.74724689059786</v>
      </c>
      <c r="J2825" s="6">
        <v>41026.583333333336</v>
      </c>
    </row>
    <row r="2826" spans="2:10" x14ac:dyDescent="0.3">
      <c r="B2826" s="12">
        <v>41026.625</v>
      </c>
      <c r="C2826" s="13">
        <v>408.73684341430663</v>
      </c>
      <c r="D2826" s="13">
        <v>434.0943995666504</v>
      </c>
      <c r="E2826" s="13">
        <v>0</v>
      </c>
      <c r="F2826" s="13">
        <v>27.242885971069335</v>
      </c>
      <c r="G2826" s="9">
        <f t="shared" si="44"/>
        <v>408.73684341430663</v>
      </c>
      <c r="H2826" s="9">
        <f t="shared" si="44"/>
        <v>406.85151359558108</v>
      </c>
      <c r="J2826" s="6">
        <v>41026.625</v>
      </c>
    </row>
    <row r="2827" spans="2:10" x14ac:dyDescent="0.3">
      <c r="B2827" s="12">
        <v>41026.666666666664</v>
      </c>
      <c r="C2827" s="13">
        <v>415.18296118842233</v>
      </c>
      <c r="D2827" s="13">
        <v>439.91202277289494</v>
      </c>
      <c r="E2827" s="13">
        <v>0</v>
      </c>
      <c r="F2827" s="13">
        <v>29.212069301605226</v>
      </c>
      <c r="G2827" s="9">
        <f t="shared" si="44"/>
        <v>415.18296118842233</v>
      </c>
      <c r="H2827" s="9">
        <f t="shared" si="44"/>
        <v>410.69995347128975</v>
      </c>
      <c r="J2827" s="6">
        <v>41026.666666666664</v>
      </c>
    </row>
    <row r="2828" spans="2:10" x14ac:dyDescent="0.3">
      <c r="B2828" s="12">
        <v>41026.708333333336</v>
      </c>
      <c r="C2828" s="13">
        <v>447.22645206027562</v>
      </c>
      <c r="D2828" s="13">
        <v>471.6563907199436</v>
      </c>
      <c r="E2828" s="13">
        <v>0</v>
      </c>
      <c r="F2828" s="13">
        <v>30.804633748796252</v>
      </c>
      <c r="G2828" s="9">
        <f t="shared" si="44"/>
        <v>447.22645206027562</v>
      </c>
      <c r="H2828" s="9">
        <f t="shared" si="44"/>
        <v>440.85175697114732</v>
      </c>
      <c r="J2828" s="6">
        <v>41026.708333333336</v>
      </c>
    </row>
    <row r="2829" spans="2:10" x14ac:dyDescent="0.3">
      <c r="B2829" s="12">
        <v>41026.75</v>
      </c>
      <c r="C2829" s="13">
        <v>455.43365924411347</v>
      </c>
      <c r="D2829" s="13">
        <v>479.54763705783421</v>
      </c>
      <c r="E2829" s="13">
        <v>0</v>
      </c>
      <c r="F2829" s="13">
        <v>29.051765196058486</v>
      </c>
      <c r="G2829" s="9">
        <f t="shared" si="44"/>
        <v>455.43365924411347</v>
      </c>
      <c r="H2829" s="9">
        <f t="shared" si="44"/>
        <v>450.4958718617757</v>
      </c>
      <c r="J2829" s="6">
        <v>41026.75</v>
      </c>
    </row>
    <row r="2830" spans="2:10" x14ac:dyDescent="0.3">
      <c r="B2830" s="12">
        <v>41026.791666666664</v>
      </c>
      <c r="C2830" s="13">
        <v>425.4896166144477</v>
      </c>
      <c r="D2830" s="13">
        <v>449.47023089938693</v>
      </c>
      <c r="E2830" s="13">
        <v>0</v>
      </c>
      <c r="F2830" s="13">
        <v>26.517445687188044</v>
      </c>
      <c r="G2830" s="9">
        <f t="shared" si="44"/>
        <v>425.4896166144477</v>
      </c>
      <c r="H2830" s="9">
        <f t="shared" si="44"/>
        <v>422.95278521219888</v>
      </c>
      <c r="J2830" s="6">
        <v>41026.791666666664</v>
      </c>
    </row>
    <row r="2831" spans="2:10" x14ac:dyDescent="0.3">
      <c r="B2831" s="12">
        <v>41026.833333333336</v>
      </c>
      <c r="C2831" s="13">
        <v>402.62204723782008</v>
      </c>
      <c r="D2831" s="13">
        <v>426.40220365736218</v>
      </c>
      <c r="E2831" s="13">
        <v>0</v>
      </c>
      <c r="F2831" s="13">
        <v>29.680717709859213</v>
      </c>
      <c r="G2831" s="9">
        <f t="shared" si="44"/>
        <v>402.62204723782008</v>
      </c>
      <c r="H2831" s="9">
        <f t="shared" si="44"/>
        <v>396.72148594750297</v>
      </c>
      <c r="J2831" s="6">
        <v>41026.833333333336</v>
      </c>
    </row>
    <row r="2832" spans="2:10" x14ac:dyDescent="0.3">
      <c r="B2832" s="12">
        <v>41026.875</v>
      </c>
      <c r="C2832" s="13">
        <v>331.60169340345595</v>
      </c>
      <c r="D2832" s="13">
        <v>355.5609941101074</v>
      </c>
      <c r="E2832" s="13">
        <v>0</v>
      </c>
      <c r="F2832" s="13">
        <v>28.600775729285346</v>
      </c>
      <c r="G2832" s="9">
        <f t="shared" si="44"/>
        <v>331.60169340345595</v>
      </c>
      <c r="H2832" s="9">
        <f t="shared" si="44"/>
        <v>326.96021838082208</v>
      </c>
      <c r="J2832" s="6">
        <v>41026.875</v>
      </c>
    </row>
    <row r="2833" spans="2:10" x14ac:dyDescent="0.3">
      <c r="B2833" s="12">
        <v>41026.916666666664</v>
      </c>
      <c r="C2833" s="13">
        <v>299.47845982869467</v>
      </c>
      <c r="D2833" s="13">
        <v>324.04114759657119</v>
      </c>
      <c r="E2833" s="13">
        <v>0</v>
      </c>
      <c r="F2833" s="13">
        <v>25.633526030646429</v>
      </c>
      <c r="G2833" s="9">
        <f t="shared" si="44"/>
        <v>299.47845982869467</v>
      </c>
      <c r="H2833" s="9">
        <f t="shared" si="44"/>
        <v>298.40762156592479</v>
      </c>
      <c r="J2833" s="6">
        <v>41026.916666666664</v>
      </c>
    </row>
    <row r="2834" spans="2:10" x14ac:dyDescent="0.3">
      <c r="B2834" s="12">
        <v>41026.958333333336</v>
      </c>
      <c r="C2834" s="13">
        <v>331.77887544420031</v>
      </c>
      <c r="D2834" s="13">
        <v>356.79422183566624</v>
      </c>
      <c r="E2834" s="13">
        <v>0</v>
      </c>
      <c r="F2834" s="13">
        <v>27.916599526935155</v>
      </c>
      <c r="G2834" s="9">
        <f t="shared" si="44"/>
        <v>331.77887544420031</v>
      </c>
      <c r="H2834" s="9">
        <f t="shared" si="44"/>
        <v>328.87762230873108</v>
      </c>
      <c r="J2834" s="6">
        <v>41026.958333333336</v>
      </c>
    </row>
    <row r="2835" spans="2:10" x14ac:dyDescent="0.3">
      <c r="B2835" s="12">
        <v>41027</v>
      </c>
      <c r="C2835" s="13">
        <v>376.71075446234806</v>
      </c>
      <c r="D2835" s="13">
        <v>402.01404222276477</v>
      </c>
      <c r="E2835" s="13">
        <v>0</v>
      </c>
      <c r="F2835" s="13">
        <v>30.478501477771335</v>
      </c>
      <c r="G2835" s="9">
        <f t="shared" si="44"/>
        <v>376.71075446234806</v>
      </c>
      <c r="H2835" s="9">
        <f t="shared" si="44"/>
        <v>371.53554074499345</v>
      </c>
      <c r="J2835" s="6">
        <v>41027</v>
      </c>
    </row>
    <row r="2836" spans="2:10" x14ac:dyDescent="0.3">
      <c r="B2836" s="12">
        <v>41027.041666666664</v>
      </c>
      <c r="C2836" s="13">
        <v>313.34971171061198</v>
      </c>
      <c r="D2836" s="13">
        <v>338.46987854003908</v>
      </c>
      <c r="E2836" s="13">
        <v>0</v>
      </c>
      <c r="F2836" s="13">
        <v>24.997659601635402</v>
      </c>
      <c r="G2836" s="9">
        <f t="shared" si="44"/>
        <v>313.34971171061198</v>
      </c>
      <c r="H2836" s="9">
        <f t="shared" si="44"/>
        <v>313.47221893840367</v>
      </c>
      <c r="J2836" s="6">
        <v>41027.041666666664</v>
      </c>
    </row>
    <row r="2837" spans="2:10" x14ac:dyDescent="0.3">
      <c r="B2837" s="12">
        <v>41027.083333333336</v>
      </c>
      <c r="C2837" s="13">
        <v>298.36905831231013</v>
      </c>
      <c r="D2837" s="13">
        <v>323.445303056505</v>
      </c>
      <c r="E2837" s="13">
        <v>0</v>
      </c>
      <c r="F2837" s="13">
        <v>25.08305575052897</v>
      </c>
      <c r="G2837" s="9">
        <f t="shared" si="44"/>
        <v>298.36905831231013</v>
      </c>
      <c r="H2837" s="9">
        <f t="shared" si="44"/>
        <v>298.36224730597604</v>
      </c>
      <c r="J2837" s="6">
        <v>41027.083333333336</v>
      </c>
    </row>
    <row r="2838" spans="2:10" x14ac:dyDescent="0.3">
      <c r="B2838" s="12">
        <v>41027.125</v>
      </c>
      <c r="C2838" s="13">
        <v>296.17967834472654</v>
      </c>
      <c r="D2838" s="13">
        <v>321.48195483737521</v>
      </c>
      <c r="E2838" s="13">
        <v>0</v>
      </c>
      <c r="F2838" s="13">
        <v>25.757358442942301</v>
      </c>
      <c r="G2838" s="9">
        <f t="shared" si="44"/>
        <v>296.17967834472654</v>
      </c>
      <c r="H2838" s="9">
        <f t="shared" si="44"/>
        <v>295.72459639443292</v>
      </c>
      <c r="J2838" s="6">
        <v>41027.125</v>
      </c>
    </row>
    <row r="2839" spans="2:10" x14ac:dyDescent="0.3">
      <c r="B2839" s="12">
        <v>41027.166666666664</v>
      </c>
      <c r="C2839" s="13">
        <v>285.17644799126521</v>
      </c>
      <c r="D2839" s="13">
        <v>310.22127405802411</v>
      </c>
      <c r="E2839" s="13">
        <v>0</v>
      </c>
      <c r="F2839" s="13">
        <v>20.729111942715114</v>
      </c>
      <c r="G2839" s="9">
        <f t="shared" si="44"/>
        <v>285.17644799126521</v>
      </c>
      <c r="H2839" s="9">
        <f t="shared" si="44"/>
        <v>289.49216211530899</v>
      </c>
      <c r="J2839" s="6">
        <v>41027.166666666664</v>
      </c>
    </row>
    <row r="2840" spans="2:10" x14ac:dyDescent="0.3">
      <c r="B2840" s="12">
        <v>41027.208333333336</v>
      </c>
      <c r="C2840" s="13">
        <v>271.70222237481011</v>
      </c>
      <c r="D2840" s="13">
        <v>296.93984066433376</v>
      </c>
      <c r="E2840" s="13">
        <v>0</v>
      </c>
      <c r="F2840" s="13">
        <v>20.563090036180284</v>
      </c>
      <c r="G2840" s="9">
        <f t="shared" si="44"/>
        <v>271.70222237481011</v>
      </c>
      <c r="H2840" s="9">
        <f t="shared" si="44"/>
        <v>276.37675062815345</v>
      </c>
      <c r="J2840" s="6">
        <v>41027.208333333336</v>
      </c>
    </row>
    <row r="2841" spans="2:10" x14ac:dyDescent="0.3">
      <c r="B2841" s="12">
        <v>41027.25</v>
      </c>
      <c r="C2841" s="13">
        <v>270.4091134813097</v>
      </c>
      <c r="D2841" s="13">
        <v>302.09460011800132</v>
      </c>
      <c r="E2841" s="13">
        <v>0</v>
      </c>
      <c r="F2841" s="13">
        <v>11.533412349489</v>
      </c>
      <c r="G2841" s="9">
        <f t="shared" si="44"/>
        <v>270.4091134813097</v>
      </c>
      <c r="H2841" s="9">
        <f t="shared" si="44"/>
        <v>290.5611877685123</v>
      </c>
      <c r="J2841" s="6">
        <v>41027.25</v>
      </c>
    </row>
    <row r="2842" spans="2:10" x14ac:dyDescent="0.3">
      <c r="B2842" s="12">
        <v>41027.291666666664</v>
      </c>
      <c r="C2842" s="13">
        <v>279.24639258490669</v>
      </c>
      <c r="D2842" s="13">
        <v>321.24254406399194</v>
      </c>
      <c r="E2842" s="13">
        <v>0</v>
      </c>
      <c r="F2842" s="13">
        <v>0</v>
      </c>
      <c r="G2842" s="9">
        <f t="shared" si="44"/>
        <v>279.24639258490669</v>
      </c>
      <c r="H2842" s="9">
        <f t="shared" si="44"/>
        <v>321.24254406399194</v>
      </c>
      <c r="J2842" s="6">
        <v>41027.291666666664</v>
      </c>
    </row>
    <row r="2843" spans="2:10" x14ac:dyDescent="0.3">
      <c r="B2843" s="12">
        <v>41027.333333333336</v>
      </c>
      <c r="C2843" s="13">
        <v>280.02464991251628</v>
      </c>
      <c r="D2843" s="13">
        <v>321.25879311455623</v>
      </c>
      <c r="E2843" s="13">
        <v>0</v>
      </c>
      <c r="F2843" s="13">
        <v>0.38047080569797093</v>
      </c>
      <c r="G2843" s="9">
        <f t="shared" si="44"/>
        <v>280.02464991251628</v>
      </c>
      <c r="H2843" s="9">
        <f t="shared" si="44"/>
        <v>320.87832230885823</v>
      </c>
      <c r="J2843" s="6">
        <v>41027.333333333336</v>
      </c>
    </row>
    <row r="2844" spans="2:10" x14ac:dyDescent="0.3">
      <c r="B2844" s="12">
        <v>41027.375</v>
      </c>
      <c r="C2844" s="13">
        <v>268.08077907138403</v>
      </c>
      <c r="D2844" s="13">
        <v>293.44886103312177</v>
      </c>
      <c r="E2844" s="13">
        <v>0</v>
      </c>
      <c r="F2844" s="13">
        <v>19.660022116767035</v>
      </c>
      <c r="G2844" s="9">
        <f t="shared" si="44"/>
        <v>268.08077907138403</v>
      </c>
      <c r="H2844" s="9">
        <f t="shared" si="44"/>
        <v>273.78883891635473</v>
      </c>
      <c r="J2844" s="6">
        <v>41027.375</v>
      </c>
    </row>
    <row r="2845" spans="2:10" x14ac:dyDescent="0.3">
      <c r="B2845" s="12">
        <v>41027.416666666664</v>
      </c>
      <c r="C2845" s="13">
        <v>254.16010512457953</v>
      </c>
      <c r="D2845" s="13">
        <v>279.34542856852215</v>
      </c>
      <c r="E2845" s="13">
        <v>0</v>
      </c>
      <c r="F2845" s="13">
        <v>19.535741276211208</v>
      </c>
      <c r="G2845" s="9">
        <f t="shared" si="44"/>
        <v>254.16010512457953</v>
      </c>
      <c r="H2845" s="9">
        <f t="shared" si="44"/>
        <v>259.80968729231097</v>
      </c>
      <c r="J2845" s="6">
        <v>41027.416666666664</v>
      </c>
    </row>
    <row r="2846" spans="2:10" x14ac:dyDescent="0.3">
      <c r="B2846" s="12">
        <v>41027.458333333336</v>
      </c>
      <c r="C2846" s="13">
        <v>233.41450868394639</v>
      </c>
      <c r="D2846" s="13">
        <v>258.15332691616481</v>
      </c>
      <c r="E2846" s="13">
        <v>0</v>
      </c>
      <c r="F2846" s="13">
        <v>19.90376669353909</v>
      </c>
      <c r="G2846" s="9">
        <f t="shared" si="44"/>
        <v>233.41450868394639</v>
      </c>
      <c r="H2846" s="9">
        <f t="shared" si="44"/>
        <v>238.24956022262572</v>
      </c>
      <c r="J2846" s="6">
        <v>41027.458333333336</v>
      </c>
    </row>
    <row r="2847" spans="2:10" x14ac:dyDescent="0.3">
      <c r="B2847" s="12">
        <v>41027.5</v>
      </c>
      <c r="C2847" s="13">
        <v>219.19767416212295</v>
      </c>
      <c r="D2847" s="13">
        <v>243.85361911349827</v>
      </c>
      <c r="E2847" s="13">
        <v>0</v>
      </c>
      <c r="F2847" s="13">
        <v>21.164360896216497</v>
      </c>
      <c r="G2847" s="9">
        <f t="shared" si="44"/>
        <v>219.19767416212295</v>
      </c>
      <c r="H2847" s="9">
        <f t="shared" si="44"/>
        <v>222.68925821728178</v>
      </c>
      <c r="J2847" s="6">
        <v>41027.5</v>
      </c>
    </row>
    <row r="2848" spans="2:10" x14ac:dyDescent="0.3">
      <c r="B2848" s="12">
        <v>41027.541666666664</v>
      </c>
      <c r="C2848" s="13">
        <v>229.24834136962892</v>
      </c>
      <c r="D2848" s="13">
        <v>253.60095414055718</v>
      </c>
      <c r="E2848" s="13">
        <v>0</v>
      </c>
      <c r="F2848" s="13">
        <v>23.039454611672294</v>
      </c>
      <c r="G2848" s="9">
        <f t="shared" si="44"/>
        <v>229.24834136962892</v>
      </c>
      <c r="H2848" s="9">
        <f t="shared" si="44"/>
        <v>230.56149952888489</v>
      </c>
      <c r="J2848" s="6">
        <v>41027.541666666664</v>
      </c>
    </row>
    <row r="2849" spans="2:10" x14ac:dyDescent="0.3">
      <c r="B2849" s="12">
        <v>41027.583333333336</v>
      </c>
      <c r="C2849" s="13">
        <v>244.8611668395996</v>
      </c>
      <c r="D2849" s="13">
        <v>270.90848819308809</v>
      </c>
      <c r="E2849" s="13">
        <v>0</v>
      </c>
      <c r="F2849" s="13">
        <v>12.448227149645488</v>
      </c>
      <c r="G2849" s="9">
        <f t="shared" si="44"/>
        <v>244.8611668395996</v>
      </c>
      <c r="H2849" s="9">
        <f t="shared" si="44"/>
        <v>258.46026104344259</v>
      </c>
      <c r="J2849" s="6">
        <v>41027.583333333336</v>
      </c>
    </row>
    <row r="2850" spans="2:10" x14ac:dyDescent="0.3">
      <c r="B2850" s="12">
        <v>41027.625</v>
      </c>
      <c r="C2850" s="13">
        <v>236.8970822482639</v>
      </c>
      <c r="D2850" s="13">
        <v>269.9226914638943</v>
      </c>
      <c r="E2850" s="13">
        <v>0</v>
      </c>
      <c r="F2850" s="13">
        <v>0</v>
      </c>
      <c r="G2850" s="9">
        <f t="shared" si="44"/>
        <v>236.8970822482639</v>
      </c>
      <c r="H2850" s="9">
        <f t="shared" si="44"/>
        <v>269.9226914638943</v>
      </c>
      <c r="J2850" s="6">
        <v>41027.625</v>
      </c>
    </row>
    <row r="2851" spans="2:10" x14ac:dyDescent="0.3">
      <c r="B2851" s="12">
        <v>41027.666666666664</v>
      </c>
      <c r="C2851" s="13">
        <v>224.63011737399631</v>
      </c>
      <c r="D2851" s="13">
        <v>260.16645990159776</v>
      </c>
      <c r="E2851" s="13">
        <v>0</v>
      </c>
      <c r="F2851" s="13">
        <v>0</v>
      </c>
      <c r="G2851" s="9">
        <f t="shared" si="44"/>
        <v>224.63011737399631</v>
      </c>
      <c r="H2851" s="9">
        <f t="shared" si="44"/>
        <v>260.16645990159776</v>
      </c>
      <c r="J2851" s="6">
        <v>41027.666666666664</v>
      </c>
    </row>
    <row r="2852" spans="2:10" x14ac:dyDescent="0.3">
      <c r="B2852" s="12">
        <v>41027.708333333336</v>
      </c>
      <c r="C2852" s="13">
        <v>244.72536538018122</v>
      </c>
      <c r="D2852" s="13">
        <v>278.81916688707139</v>
      </c>
      <c r="E2852" s="13">
        <v>0</v>
      </c>
      <c r="F2852" s="13">
        <v>1.2485926331414117</v>
      </c>
      <c r="G2852" s="9">
        <f t="shared" ref="G2852:H2915" si="45">C2852-E2852</f>
        <v>244.72536538018122</v>
      </c>
      <c r="H2852" s="9">
        <f t="shared" si="45"/>
        <v>277.57057425392998</v>
      </c>
      <c r="J2852" s="6">
        <v>41027.708333333336</v>
      </c>
    </row>
    <row r="2853" spans="2:10" x14ac:dyDescent="0.3">
      <c r="B2853" s="12">
        <v>41027.75</v>
      </c>
      <c r="C2853" s="13">
        <v>235.54627179463705</v>
      </c>
      <c r="D2853" s="13">
        <v>266.46732481214735</v>
      </c>
      <c r="E2853" s="13">
        <v>0</v>
      </c>
      <c r="F2853" s="13">
        <v>0</v>
      </c>
      <c r="G2853" s="9">
        <f t="shared" si="45"/>
        <v>235.54627179463705</v>
      </c>
      <c r="H2853" s="9">
        <f t="shared" si="45"/>
        <v>266.46732481214735</v>
      </c>
      <c r="J2853" s="6">
        <v>41027.75</v>
      </c>
    </row>
    <row r="2854" spans="2:10" x14ac:dyDescent="0.3">
      <c r="B2854" s="12">
        <v>41027.791666666664</v>
      </c>
      <c r="C2854" s="13">
        <v>232.80489134894478</v>
      </c>
      <c r="D2854" s="13">
        <v>262.6435508219401</v>
      </c>
      <c r="E2854" s="13">
        <v>0</v>
      </c>
      <c r="F2854" s="13">
        <v>0</v>
      </c>
      <c r="G2854" s="9">
        <f t="shared" si="45"/>
        <v>232.80489134894478</v>
      </c>
      <c r="H2854" s="9">
        <f t="shared" si="45"/>
        <v>262.6435508219401</v>
      </c>
      <c r="J2854" s="6">
        <v>41027.791666666664</v>
      </c>
    </row>
    <row r="2855" spans="2:10" x14ac:dyDescent="0.3">
      <c r="B2855" s="12">
        <v>41027.833333333336</v>
      </c>
      <c r="C2855" s="13">
        <v>233.43921364678278</v>
      </c>
      <c r="D2855" s="13">
        <v>264.09401378207735</v>
      </c>
      <c r="E2855" s="13">
        <v>0</v>
      </c>
      <c r="F2855" s="13">
        <v>0</v>
      </c>
      <c r="G2855" s="9">
        <f t="shared" si="45"/>
        <v>233.43921364678278</v>
      </c>
      <c r="H2855" s="9">
        <f t="shared" si="45"/>
        <v>264.09401378207735</v>
      </c>
      <c r="J2855" s="6">
        <v>41027.833333333336</v>
      </c>
    </row>
    <row r="2856" spans="2:10" x14ac:dyDescent="0.3">
      <c r="B2856" s="12">
        <v>41027.875</v>
      </c>
      <c r="C2856" s="13">
        <v>234.19013123406305</v>
      </c>
      <c r="D2856" s="13">
        <v>267.60266007317438</v>
      </c>
      <c r="E2856" s="13">
        <v>0</v>
      </c>
      <c r="F2856" s="13">
        <v>0</v>
      </c>
      <c r="G2856" s="9">
        <f t="shared" si="45"/>
        <v>234.19013123406305</v>
      </c>
      <c r="H2856" s="9">
        <f t="shared" si="45"/>
        <v>267.60266007317438</v>
      </c>
      <c r="J2856" s="6">
        <v>41027.875</v>
      </c>
    </row>
    <row r="2857" spans="2:10" x14ac:dyDescent="0.3">
      <c r="B2857" s="12">
        <v>41027.916666666664</v>
      </c>
      <c r="C2857" s="13">
        <v>237.5714393954807</v>
      </c>
      <c r="D2857" s="13">
        <v>273.82047371758352</v>
      </c>
      <c r="E2857" s="13">
        <v>0</v>
      </c>
      <c r="F2857" s="13">
        <v>0</v>
      </c>
      <c r="G2857" s="9">
        <f t="shared" si="45"/>
        <v>237.5714393954807</v>
      </c>
      <c r="H2857" s="9">
        <f t="shared" si="45"/>
        <v>273.82047371758352</v>
      </c>
      <c r="J2857" s="6">
        <v>41027.916666666664</v>
      </c>
    </row>
    <row r="2858" spans="2:10" x14ac:dyDescent="0.3">
      <c r="B2858" s="12">
        <v>41027.958333333336</v>
      </c>
      <c r="C2858" s="13">
        <v>239.02529485914442</v>
      </c>
      <c r="D2858" s="13">
        <v>276.89516077677411</v>
      </c>
      <c r="E2858" s="13">
        <v>0</v>
      </c>
      <c r="F2858" s="13">
        <v>0</v>
      </c>
      <c r="G2858" s="9">
        <f t="shared" si="45"/>
        <v>239.02529485914442</v>
      </c>
      <c r="H2858" s="9">
        <f t="shared" si="45"/>
        <v>276.89516077677411</v>
      </c>
      <c r="J2858" s="6">
        <v>41027.958333333336</v>
      </c>
    </row>
    <row r="2859" spans="2:10" x14ac:dyDescent="0.3">
      <c r="B2859" s="12">
        <v>41028</v>
      </c>
      <c r="C2859" s="13">
        <v>232.02127012464734</v>
      </c>
      <c r="D2859" s="13">
        <v>270.75565766228567</v>
      </c>
      <c r="E2859" s="13">
        <v>0</v>
      </c>
      <c r="F2859" s="13">
        <v>0</v>
      </c>
      <c r="G2859" s="9">
        <f t="shared" si="45"/>
        <v>232.02127012464734</v>
      </c>
      <c r="H2859" s="9">
        <f t="shared" si="45"/>
        <v>270.75565766228567</v>
      </c>
      <c r="J2859" s="6">
        <v>41028</v>
      </c>
    </row>
    <row r="2860" spans="2:10" x14ac:dyDescent="0.3">
      <c r="B2860" s="12">
        <v>41028.041666666664</v>
      </c>
      <c r="C2860" s="13">
        <v>238.67964218139647</v>
      </c>
      <c r="D2860" s="13">
        <v>277.70993552313911</v>
      </c>
      <c r="E2860" s="13">
        <v>0</v>
      </c>
      <c r="F2860" s="13">
        <v>0</v>
      </c>
      <c r="G2860" s="9">
        <f t="shared" si="45"/>
        <v>238.67964218139647</v>
      </c>
      <c r="H2860" s="9">
        <f t="shared" si="45"/>
        <v>277.70993552313911</v>
      </c>
      <c r="J2860" s="6">
        <v>41028.041666666664</v>
      </c>
    </row>
    <row r="2861" spans="2:10" x14ac:dyDescent="0.3">
      <c r="B2861" s="12">
        <v>41028.083333333336</v>
      </c>
      <c r="C2861" s="13">
        <v>253.44722453647191</v>
      </c>
      <c r="D2861" s="13">
        <v>292.51200717502172</v>
      </c>
      <c r="E2861" s="13">
        <v>0</v>
      </c>
      <c r="F2861" s="13">
        <v>0</v>
      </c>
      <c r="G2861" s="9">
        <f t="shared" si="45"/>
        <v>253.44722453647191</v>
      </c>
      <c r="H2861" s="9">
        <f t="shared" si="45"/>
        <v>292.51200717502172</v>
      </c>
      <c r="J2861" s="6">
        <v>41028.083333333336</v>
      </c>
    </row>
    <row r="2862" spans="2:10" x14ac:dyDescent="0.3">
      <c r="B2862" s="12">
        <v>41028.125</v>
      </c>
      <c r="C2862" s="13">
        <v>251.74561039394803</v>
      </c>
      <c r="D2862" s="13">
        <v>290.55876788669161</v>
      </c>
      <c r="E2862" s="13">
        <v>0</v>
      </c>
      <c r="F2862" s="13">
        <v>0</v>
      </c>
      <c r="G2862" s="9">
        <f t="shared" si="45"/>
        <v>251.74561039394803</v>
      </c>
      <c r="H2862" s="9">
        <f t="shared" si="45"/>
        <v>290.55876788669161</v>
      </c>
      <c r="J2862" s="6">
        <v>41028.125</v>
      </c>
    </row>
    <row r="2863" spans="2:10" x14ac:dyDescent="0.3">
      <c r="B2863" s="12">
        <v>41028.166666666664</v>
      </c>
      <c r="C2863" s="13">
        <v>247.05138376024036</v>
      </c>
      <c r="D2863" s="13">
        <v>285.78309783935549</v>
      </c>
      <c r="E2863" s="13">
        <v>0</v>
      </c>
      <c r="F2863" s="13">
        <v>0</v>
      </c>
      <c r="G2863" s="9">
        <f t="shared" si="45"/>
        <v>247.05138376024036</v>
      </c>
      <c r="H2863" s="9">
        <f t="shared" si="45"/>
        <v>285.78309783935549</v>
      </c>
      <c r="J2863" s="6">
        <v>41028.166666666664</v>
      </c>
    </row>
    <row r="2864" spans="2:10" x14ac:dyDescent="0.3">
      <c r="B2864" s="12">
        <v>41028.208333333336</v>
      </c>
      <c r="C2864" s="13">
        <v>171.89001876831054</v>
      </c>
      <c r="D2864" s="13">
        <v>210.06690475463867</v>
      </c>
      <c r="E2864" s="13">
        <v>0</v>
      </c>
      <c r="F2864" s="13">
        <v>0</v>
      </c>
      <c r="G2864" s="9">
        <f t="shared" si="45"/>
        <v>171.89001876831054</v>
      </c>
      <c r="H2864" s="9">
        <f t="shared" si="45"/>
        <v>210.06690475463867</v>
      </c>
      <c r="J2864" s="6">
        <v>41028.208333333336</v>
      </c>
    </row>
    <row r="2865" spans="2:10" x14ac:dyDescent="0.3">
      <c r="B2865" s="12">
        <v>41028.25</v>
      </c>
      <c r="C2865" s="13">
        <v>170.83386418660481</v>
      </c>
      <c r="D2865" s="13">
        <v>208.92893026563857</v>
      </c>
      <c r="E2865" s="13">
        <v>0</v>
      </c>
      <c r="F2865" s="13">
        <v>0</v>
      </c>
      <c r="G2865" s="9">
        <f t="shared" si="45"/>
        <v>170.83386418660481</v>
      </c>
      <c r="H2865" s="9">
        <f t="shared" si="45"/>
        <v>208.92893026563857</v>
      </c>
      <c r="J2865" s="6">
        <v>41028.25</v>
      </c>
    </row>
    <row r="2866" spans="2:10" x14ac:dyDescent="0.3">
      <c r="B2866" s="12">
        <v>41028.291666666664</v>
      </c>
      <c r="C2866" s="13">
        <v>167.88978430006239</v>
      </c>
      <c r="D2866" s="13">
        <v>206.53131152682835</v>
      </c>
      <c r="E2866" s="13">
        <v>0</v>
      </c>
      <c r="F2866" s="13">
        <v>0</v>
      </c>
      <c r="G2866" s="9">
        <f t="shared" si="45"/>
        <v>167.88978430006239</v>
      </c>
      <c r="H2866" s="9">
        <f t="shared" si="45"/>
        <v>206.53131152682835</v>
      </c>
      <c r="J2866" s="6">
        <v>41028.291666666664</v>
      </c>
    </row>
    <row r="2867" spans="2:10" x14ac:dyDescent="0.3">
      <c r="B2867" s="12">
        <v>41028.333333333336</v>
      </c>
      <c r="C2867" s="13">
        <v>171.74020820617676</v>
      </c>
      <c r="D2867" s="13">
        <v>210.03769248114691</v>
      </c>
      <c r="E2867" s="13">
        <v>0</v>
      </c>
      <c r="F2867" s="13">
        <v>0</v>
      </c>
      <c r="G2867" s="9">
        <f t="shared" si="45"/>
        <v>171.74020820617676</v>
      </c>
      <c r="H2867" s="9">
        <f t="shared" si="45"/>
        <v>210.03769248114691</v>
      </c>
      <c r="J2867" s="6">
        <v>41028.333333333336</v>
      </c>
    </row>
    <row r="2868" spans="2:10" x14ac:dyDescent="0.3">
      <c r="B2868" s="12">
        <v>41028.375</v>
      </c>
      <c r="C2868" s="13">
        <v>168.79128024631078</v>
      </c>
      <c r="D2868" s="13">
        <v>203.7283065032959</v>
      </c>
      <c r="E2868" s="13">
        <v>0</v>
      </c>
      <c r="F2868" s="13">
        <v>0</v>
      </c>
      <c r="G2868" s="9">
        <f t="shared" si="45"/>
        <v>168.79128024631078</v>
      </c>
      <c r="H2868" s="9">
        <f t="shared" si="45"/>
        <v>203.7283065032959</v>
      </c>
      <c r="J2868" s="6">
        <v>41028.375</v>
      </c>
    </row>
    <row r="2869" spans="2:10" x14ac:dyDescent="0.3">
      <c r="B2869" s="12">
        <v>41028.416666666664</v>
      </c>
      <c r="C2869" s="13">
        <v>165.9030499267578</v>
      </c>
      <c r="D2869" s="13">
        <v>198.56759316338434</v>
      </c>
      <c r="E2869" s="13">
        <v>0</v>
      </c>
      <c r="F2869" s="13">
        <v>0</v>
      </c>
      <c r="G2869" s="9">
        <f t="shared" si="45"/>
        <v>165.9030499267578</v>
      </c>
      <c r="H2869" s="9">
        <f t="shared" si="45"/>
        <v>198.56759316338434</v>
      </c>
      <c r="J2869" s="6">
        <v>41028.416666666664</v>
      </c>
    </row>
    <row r="2870" spans="2:10" x14ac:dyDescent="0.3">
      <c r="B2870" s="12">
        <v>41028.458333333336</v>
      </c>
      <c r="C2870" s="13">
        <v>170.45762930976019</v>
      </c>
      <c r="D2870" s="13">
        <v>200.37542407565647</v>
      </c>
      <c r="E2870" s="13">
        <v>0</v>
      </c>
      <c r="F2870" s="13">
        <v>0</v>
      </c>
      <c r="G2870" s="9">
        <f t="shared" si="45"/>
        <v>170.45762930976019</v>
      </c>
      <c r="H2870" s="9">
        <f t="shared" si="45"/>
        <v>200.37542407565647</v>
      </c>
      <c r="J2870" s="6">
        <v>41028.458333333336</v>
      </c>
    </row>
    <row r="2871" spans="2:10" x14ac:dyDescent="0.3">
      <c r="B2871" s="12">
        <v>41028.5</v>
      </c>
      <c r="C2871" s="13">
        <v>207.55137740241156</v>
      </c>
      <c r="D2871" s="13">
        <v>238.59377298990884</v>
      </c>
      <c r="E2871" s="13">
        <v>0</v>
      </c>
      <c r="F2871" s="13">
        <v>0</v>
      </c>
      <c r="G2871" s="9">
        <f t="shared" si="45"/>
        <v>207.55137740241156</v>
      </c>
      <c r="H2871" s="9">
        <f t="shared" si="45"/>
        <v>238.59377298990884</v>
      </c>
      <c r="J2871" s="6">
        <v>41028.5</v>
      </c>
    </row>
    <row r="2872" spans="2:10" x14ac:dyDescent="0.3">
      <c r="B2872" s="12">
        <v>41028.541666666664</v>
      </c>
      <c r="C2872" s="13">
        <v>236.05440343221028</v>
      </c>
      <c r="D2872" s="13">
        <v>267.88888216654459</v>
      </c>
      <c r="E2872" s="13">
        <v>0</v>
      </c>
      <c r="F2872" s="13">
        <v>0</v>
      </c>
      <c r="G2872" s="9">
        <f t="shared" si="45"/>
        <v>236.05440343221028</v>
      </c>
      <c r="H2872" s="9">
        <f t="shared" si="45"/>
        <v>267.88888216654459</v>
      </c>
      <c r="J2872" s="6">
        <v>41028.541666666664</v>
      </c>
    </row>
    <row r="2873" spans="2:10" x14ac:dyDescent="0.3">
      <c r="B2873" s="12">
        <v>41028.583333333336</v>
      </c>
      <c r="C2873" s="13">
        <v>241.37311714172364</v>
      </c>
      <c r="D2873" s="13">
        <v>269.06927553812665</v>
      </c>
      <c r="E2873" s="13">
        <v>0</v>
      </c>
      <c r="F2873" s="13">
        <v>0</v>
      </c>
      <c r="G2873" s="9">
        <f t="shared" si="45"/>
        <v>241.37311714172364</v>
      </c>
      <c r="H2873" s="9">
        <f t="shared" si="45"/>
        <v>269.06927553812665</v>
      </c>
      <c r="J2873" s="6">
        <v>41028.583333333336</v>
      </c>
    </row>
    <row r="2874" spans="2:10" x14ac:dyDescent="0.3">
      <c r="B2874" s="12">
        <v>41028.625</v>
      </c>
      <c r="C2874" s="13">
        <v>227.17824440002443</v>
      </c>
      <c r="D2874" s="13">
        <v>258.76954576280383</v>
      </c>
      <c r="E2874" s="13">
        <v>0</v>
      </c>
      <c r="F2874" s="13">
        <v>0</v>
      </c>
      <c r="G2874" s="9">
        <f t="shared" si="45"/>
        <v>227.17824440002443</v>
      </c>
      <c r="H2874" s="9">
        <f t="shared" si="45"/>
        <v>258.76954576280383</v>
      </c>
      <c r="J2874" s="6">
        <v>41028.625</v>
      </c>
    </row>
    <row r="2875" spans="2:10" x14ac:dyDescent="0.3">
      <c r="B2875" s="12">
        <v>41028.666666666664</v>
      </c>
      <c r="C2875" s="13">
        <v>208.04839805603027</v>
      </c>
      <c r="D2875" s="13">
        <v>241.19789752536349</v>
      </c>
      <c r="E2875" s="13">
        <v>0</v>
      </c>
      <c r="F2875" s="13">
        <v>0</v>
      </c>
      <c r="G2875" s="9">
        <f t="shared" si="45"/>
        <v>208.04839805603027</v>
      </c>
      <c r="H2875" s="9">
        <f t="shared" si="45"/>
        <v>241.19789752536349</v>
      </c>
      <c r="J2875" s="6">
        <v>41028.666666666664</v>
      </c>
    </row>
    <row r="2876" spans="2:10" x14ac:dyDescent="0.3">
      <c r="B2876" s="12">
        <v>41028.708333333336</v>
      </c>
      <c r="C2876" s="13">
        <v>214.93616038852267</v>
      </c>
      <c r="D2876" s="13">
        <v>250.39316302829317</v>
      </c>
      <c r="E2876" s="13">
        <v>0</v>
      </c>
      <c r="F2876" s="13">
        <v>0</v>
      </c>
      <c r="G2876" s="9">
        <f t="shared" si="45"/>
        <v>214.93616038852267</v>
      </c>
      <c r="H2876" s="9">
        <f t="shared" si="45"/>
        <v>250.39316302829317</v>
      </c>
      <c r="J2876" s="6">
        <v>41028.708333333336</v>
      </c>
    </row>
    <row r="2877" spans="2:10" x14ac:dyDescent="0.3">
      <c r="B2877" s="12">
        <v>41028.75</v>
      </c>
      <c r="C2877" s="13">
        <v>214.71946698506673</v>
      </c>
      <c r="D2877" s="13">
        <v>245.2366104804145</v>
      </c>
      <c r="E2877" s="13">
        <v>0</v>
      </c>
      <c r="F2877" s="13">
        <v>0</v>
      </c>
      <c r="G2877" s="9">
        <f t="shared" si="45"/>
        <v>214.71946698506673</v>
      </c>
      <c r="H2877" s="9">
        <f t="shared" si="45"/>
        <v>245.2366104804145</v>
      </c>
      <c r="J2877" s="6">
        <v>41028.75</v>
      </c>
    </row>
    <row r="2878" spans="2:10" x14ac:dyDescent="0.3">
      <c r="B2878" s="12">
        <v>41028.791666666664</v>
      </c>
      <c r="C2878" s="13">
        <v>219.93891341315376</v>
      </c>
      <c r="D2878" s="13">
        <v>246.83441178215875</v>
      </c>
      <c r="E2878" s="13">
        <v>0</v>
      </c>
      <c r="F2878" s="13">
        <v>0</v>
      </c>
      <c r="G2878" s="9">
        <f t="shared" si="45"/>
        <v>219.93891341315376</v>
      </c>
      <c r="H2878" s="9">
        <f t="shared" si="45"/>
        <v>246.83441178215875</v>
      </c>
      <c r="J2878" s="6">
        <v>41028.791666666664</v>
      </c>
    </row>
    <row r="2879" spans="2:10" x14ac:dyDescent="0.3">
      <c r="B2879" s="12">
        <v>41028.833333333336</v>
      </c>
      <c r="C2879" s="13">
        <v>227.87525766160752</v>
      </c>
      <c r="D2879" s="13">
        <v>254.74891795688205</v>
      </c>
      <c r="E2879" s="13">
        <v>0</v>
      </c>
      <c r="F2879" s="13">
        <v>0</v>
      </c>
      <c r="G2879" s="9">
        <f t="shared" si="45"/>
        <v>227.87525766160752</v>
      </c>
      <c r="H2879" s="9">
        <f t="shared" si="45"/>
        <v>254.74891795688205</v>
      </c>
      <c r="J2879" s="6">
        <v>41028.833333333336</v>
      </c>
    </row>
    <row r="2880" spans="2:10" x14ac:dyDescent="0.3">
      <c r="B2880" s="12">
        <v>41028.875</v>
      </c>
      <c r="C2880" s="13">
        <v>217.27564153883193</v>
      </c>
      <c r="D2880" s="13">
        <v>246.02897787306043</v>
      </c>
      <c r="E2880" s="13">
        <v>0</v>
      </c>
      <c r="F2880" s="13">
        <v>0</v>
      </c>
      <c r="G2880" s="9">
        <f t="shared" si="45"/>
        <v>217.27564153883193</v>
      </c>
      <c r="H2880" s="9">
        <f t="shared" si="45"/>
        <v>246.02897787306043</v>
      </c>
      <c r="J2880" s="6">
        <v>41028.875</v>
      </c>
    </row>
    <row r="2881" spans="2:10" x14ac:dyDescent="0.3">
      <c r="B2881" s="12">
        <v>41028.916666666664</v>
      </c>
      <c r="C2881" s="13">
        <v>217.05370652940539</v>
      </c>
      <c r="D2881" s="13">
        <v>249.08854880438912</v>
      </c>
      <c r="E2881" s="13">
        <v>0</v>
      </c>
      <c r="F2881" s="13">
        <v>0</v>
      </c>
      <c r="G2881" s="9">
        <f t="shared" si="45"/>
        <v>217.05370652940539</v>
      </c>
      <c r="H2881" s="9">
        <f t="shared" si="45"/>
        <v>249.08854880438912</v>
      </c>
      <c r="J2881" s="6">
        <v>41028.916666666664</v>
      </c>
    </row>
    <row r="2882" spans="2:10" x14ac:dyDescent="0.3">
      <c r="B2882" s="12">
        <v>41028.958333333336</v>
      </c>
      <c r="C2882" s="13">
        <v>234.42120834350587</v>
      </c>
      <c r="D2882" s="13">
        <v>265.92226888868544</v>
      </c>
      <c r="E2882" s="13">
        <v>0</v>
      </c>
      <c r="F2882" s="13">
        <v>0</v>
      </c>
      <c r="G2882" s="9">
        <f t="shared" si="45"/>
        <v>234.42120834350587</v>
      </c>
      <c r="H2882" s="9">
        <f t="shared" si="45"/>
        <v>265.92226888868544</v>
      </c>
      <c r="J2882" s="6">
        <v>41028.958333333336</v>
      </c>
    </row>
    <row r="2883" spans="2:10" x14ac:dyDescent="0.3">
      <c r="B2883" s="12">
        <v>41029</v>
      </c>
      <c r="C2883" s="13">
        <v>233.60764635721841</v>
      </c>
      <c r="D2883" s="13">
        <v>266.34909640842017</v>
      </c>
      <c r="E2883" s="13">
        <v>0</v>
      </c>
      <c r="F2883" s="13">
        <v>0</v>
      </c>
      <c r="G2883" s="9">
        <f t="shared" si="45"/>
        <v>233.60764635721841</v>
      </c>
      <c r="H2883" s="9">
        <f t="shared" si="45"/>
        <v>266.34909640842017</v>
      </c>
      <c r="J2883" s="6">
        <v>41029</v>
      </c>
    </row>
    <row r="2884" spans="2:10" x14ac:dyDescent="0.3">
      <c r="B2884" s="12">
        <v>41029.041666666664</v>
      </c>
      <c r="C2884" s="13">
        <v>228.25211371527777</v>
      </c>
      <c r="D2884" s="13">
        <v>262.28741111755369</v>
      </c>
      <c r="E2884" s="13">
        <v>0</v>
      </c>
      <c r="F2884" s="13">
        <v>0</v>
      </c>
      <c r="G2884" s="9">
        <f t="shared" si="45"/>
        <v>228.25211371527777</v>
      </c>
      <c r="H2884" s="9">
        <f t="shared" si="45"/>
        <v>262.28741111755369</v>
      </c>
      <c r="J2884" s="6">
        <v>41029.041666666664</v>
      </c>
    </row>
    <row r="2885" spans="2:10" x14ac:dyDescent="0.3">
      <c r="B2885" s="12">
        <v>41029.083333333336</v>
      </c>
      <c r="C2885" s="13">
        <v>230.07282436794705</v>
      </c>
      <c r="D2885" s="13">
        <v>266.65489510430228</v>
      </c>
      <c r="E2885" s="13">
        <v>0</v>
      </c>
      <c r="F2885" s="13">
        <v>0</v>
      </c>
      <c r="G2885" s="9">
        <f t="shared" si="45"/>
        <v>230.07282436794705</v>
      </c>
      <c r="H2885" s="9">
        <f t="shared" si="45"/>
        <v>266.65489510430228</v>
      </c>
      <c r="J2885" s="6">
        <v>41029.083333333336</v>
      </c>
    </row>
    <row r="2886" spans="2:10" x14ac:dyDescent="0.3">
      <c r="B2886" s="12">
        <v>41029.125</v>
      </c>
      <c r="C2886" s="13">
        <v>235.81376199510362</v>
      </c>
      <c r="D2886" s="13">
        <v>272.92903850979275</v>
      </c>
      <c r="E2886" s="13">
        <v>0</v>
      </c>
      <c r="F2886" s="13">
        <v>0</v>
      </c>
      <c r="G2886" s="9">
        <f t="shared" si="45"/>
        <v>235.81376199510362</v>
      </c>
      <c r="H2886" s="9">
        <f t="shared" si="45"/>
        <v>272.92903850979275</v>
      </c>
      <c r="J2886" s="6">
        <v>41029.125</v>
      </c>
    </row>
    <row r="2887" spans="2:10" x14ac:dyDescent="0.3">
      <c r="B2887" s="12">
        <v>41029.166666666664</v>
      </c>
      <c r="C2887" s="13">
        <v>240.21158306545681</v>
      </c>
      <c r="D2887" s="13">
        <v>271.98831429375542</v>
      </c>
      <c r="E2887" s="13">
        <v>0</v>
      </c>
      <c r="F2887" s="13">
        <v>0</v>
      </c>
      <c r="G2887" s="9">
        <f t="shared" si="45"/>
        <v>240.21158306545681</v>
      </c>
      <c r="H2887" s="9">
        <f t="shared" si="45"/>
        <v>271.98831429375542</v>
      </c>
      <c r="J2887" s="6">
        <v>41029.166666666664</v>
      </c>
    </row>
    <row r="2888" spans="2:10" x14ac:dyDescent="0.3">
      <c r="B2888" s="12">
        <v>41029.208333333336</v>
      </c>
      <c r="C2888" s="13">
        <v>249.14001369900174</v>
      </c>
      <c r="D2888" s="13">
        <v>281.44956425984702</v>
      </c>
      <c r="E2888" s="13">
        <v>0</v>
      </c>
      <c r="F2888" s="13">
        <v>0</v>
      </c>
      <c r="G2888" s="9">
        <f t="shared" si="45"/>
        <v>249.14001369900174</v>
      </c>
      <c r="H2888" s="9">
        <f t="shared" si="45"/>
        <v>281.44956425984702</v>
      </c>
      <c r="J2888" s="6">
        <v>41029.208333333336</v>
      </c>
    </row>
    <row r="2889" spans="2:10" x14ac:dyDescent="0.3">
      <c r="B2889" s="12">
        <v>41029.25</v>
      </c>
      <c r="C2889" s="13">
        <v>254.75997393290203</v>
      </c>
      <c r="D2889" s="13">
        <v>289.98714128282336</v>
      </c>
      <c r="E2889" s="13">
        <v>0</v>
      </c>
      <c r="F2889" s="13">
        <v>0</v>
      </c>
      <c r="G2889" s="9">
        <f t="shared" si="45"/>
        <v>254.75997393290203</v>
      </c>
      <c r="H2889" s="9">
        <f t="shared" si="45"/>
        <v>289.98714128282336</v>
      </c>
      <c r="J2889" s="6">
        <v>41029.25</v>
      </c>
    </row>
    <row r="2890" spans="2:10" x14ac:dyDescent="0.3">
      <c r="B2890" s="12">
        <v>41029.291666666664</v>
      </c>
      <c r="C2890" s="13">
        <v>252.42056067572699</v>
      </c>
      <c r="D2890" s="13">
        <v>294.41331727769642</v>
      </c>
      <c r="E2890" s="13">
        <v>0</v>
      </c>
      <c r="F2890" s="13">
        <v>0</v>
      </c>
      <c r="G2890" s="9">
        <f t="shared" si="45"/>
        <v>252.42056067572699</v>
      </c>
      <c r="H2890" s="9">
        <f t="shared" si="45"/>
        <v>294.41331727769642</v>
      </c>
      <c r="J2890" s="6">
        <v>41029.291666666664</v>
      </c>
    </row>
    <row r="2891" spans="2:10" x14ac:dyDescent="0.3">
      <c r="B2891" s="12">
        <v>41029.333333333336</v>
      </c>
      <c r="C2891" s="13">
        <v>262.1662220594618</v>
      </c>
      <c r="D2891" s="13">
        <v>302.91036436292859</v>
      </c>
      <c r="E2891" s="13">
        <v>0</v>
      </c>
      <c r="F2891" s="13">
        <v>0</v>
      </c>
      <c r="G2891" s="9">
        <f t="shared" si="45"/>
        <v>262.1662220594618</v>
      </c>
      <c r="H2891" s="9">
        <f t="shared" si="45"/>
        <v>302.91036436292859</v>
      </c>
      <c r="J2891" s="6">
        <v>41029.333333333336</v>
      </c>
    </row>
    <row r="2892" spans="2:10" x14ac:dyDescent="0.3">
      <c r="B2892" s="12">
        <v>41029.375</v>
      </c>
      <c r="C2892" s="13">
        <v>258.19236824035647</v>
      </c>
      <c r="D2892" s="13">
        <v>295.81388836330837</v>
      </c>
      <c r="E2892" s="13">
        <v>0</v>
      </c>
      <c r="F2892" s="13">
        <v>0</v>
      </c>
      <c r="G2892" s="9">
        <f t="shared" si="45"/>
        <v>258.19236824035647</v>
      </c>
      <c r="H2892" s="9">
        <f t="shared" si="45"/>
        <v>295.81388836330837</v>
      </c>
      <c r="J2892" s="6">
        <v>41029.375</v>
      </c>
    </row>
    <row r="2893" spans="2:10" x14ac:dyDescent="0.3">
      <c r="B2893" s="12">
        <v>41029.416666666664</v>
      </c>
      <c r="C2893" s="13">
        <v>254.19725595262315</v>
      </c>
      <c r="D2893" s="13">
        <v>288.86545188056095</v>
      </c>
      <c r="E2893" s="13">
        <v>0</v>
      </c>
      <c r="F2893" s="13">
        <v>0</v>
      </c>
      <c r="G2893" s="9">
        <f t="shared" si="45"/>
        <v>254.19725595262315</v>
      </c>
      <c r="H2893" s="9">
        <f t="shared" si="45"/>
        <v>288.86545188056095</v>
      </c>
      <c r="J2893" s="6">
        <v>41029.416666666664</v>
      </c>
    </row>
    <row r="2894" spans="2:10" x14ac:dyDescent="0.3">
      <c r="B2894" s="12">
        <v>41029.458333333336</v>
      </c>
      <c r="C2894" s="13">
        <v>238.5042416551378</v>
      </c>
      <c r="D2894" s="13">
        <v>270.78990140279132</v>
      </c>
      <c r="E2894" s="13">
        <v>0</v>
      </c>
      <c r="F2894" s="13">
        <v>0</v>
      </c>
      <c r="G2894" s="9">
        <f t="shared" si="45"/>
        <v>238.5042416551378</v>
      </c>
      <c r="H2894" s="9">
        <f t="shared" si="45"/>
        <v>270.78990140279132</v>
      </c>
      <c r="J2894" s="6">
        <v>41029.458333333336</v>
      </c>
    </row>
    <row r="2895" spans="2:10" x14ac:dyDescent="0.3">
      <c r="B2895" s="12">
        <v>41029.5</v>
      </c>
      <c r="C2895" s="13">
        <v>214.43093698289658</v>
      </c>
      <c r="D2895" s="13">
        <v>243.8436780971951</v>
      </c>
      <c r="E2895" s="13">
        <v>0</v>
      </c>
      <c r="F2895" s="13">
        <v>0</v>
      </c>
      <c r="G2895" s="9">
        <f t="shared" si="45"/>
        <v>214.43093698289658</v>
      </c>
      <c r="H2895" s="9">
        <f t="shared" si="45"/>
        <v>243.8436780971951</v>
      </c>
      <c r="J2895" s="6">
        <v>41029.5</v>
      </c>
    </row>
    <row r="2896" spans="2:10" x14ac:dyDescent="0.3">
      <c r="B2896" s="12">
        <v>41029.541666666664</v>
      </c>
      <c r="C2896" s="13">
        <v>204.35635517544216</v>
      </c>
      <c r="D2896" s="13">
        <v>232.14340057373047</v>
      </c>
      <c r="E2896" s="13">
        <v>0</v>
      </c>
      <c r="F2896" s="13">
        <v>0</v>
      </c>
      <c r="G2896" s="9">
        <f t="shared" si="45"/>
        <v>204.35635517544216</v>
      </c>
      <c r="H2896" s="9">
        <f t="shared" si="45"/>
        <v>232.14340057373047</v>
      </c>
      <c r="J2896" s="6">
        <v>41029.541666666664</v>
      </c>
    </row>
    <row r="2897" spans="2:10" x14ac:dyDescent="0.3">
      <c r="B2897" s="12">
        <v>41029.583333333336</v>
      </c>
      <c r="C2897" s="13">
        <v>212.47025573730468</v>
      </c>
      <c r="D2897" s="13">
        <v>239.48742019653321</v>
      </c>
      <c r="E2897" s="13">
        <v>0</v>
      </c>
      <c r="F2897" s="13">
        <v>0</v>
      </c>
      <c r="G2897" s="9">
        <f t="shared" si="45"/>
        <v>212.47025573730468</v>
      </c>
      <c r="H2897" s="9">
        <f t="shared" si="45"/>
        <v>239.48742019653321</v>
      </c>
      <c r="J2897" s="6">
        <v>41029.583333333336</v>
      </c>
    </row>
    <row r="2898" spans="2:10" x14ac:dyDescent="0.3">
      <c r="B2898" s="12">
        <v>41029.625</v>
      </c>
      <c r="C2898" s="13">
        <v>219.45537793477376</v>
      </c>
      <c r="D2898" s="13">
        <v>246.20043551974825</v>
      </c>
      <c r="E2898" s="13">
        <v>0</v>
      </c>
      <c r="F2898" s="13">
        <v>0.60444444444444445</v>
      </c>
      <c r="G2898" s="9">
        <f t="shared" si="45"/>
        <v>219.45537793477376</v>
      </c>
      <c r="H2898" s="9">
        <f t="shared" si="45"/>
        <v>245.5959910753038</v>
      </c>
      <c r="J2898" s="6">
        <v>41029.625</v>
      </c>
    </row>
    <row r="2899" spans="2:10" x14ac:dyDescent="0.3">
      <c r="B2899" s="12">
        <v>41029.666666666664</v>
      </c>
      <c r="C2899" s="13">
        <v>214.00011039733886</v>
      </c>
      <c r="D2899" s="13">
        <v>233.56520469665529</v>
      </c>
      <c r="E2899" s="13">
        <v>0</v>
      </c>
      <c r="F2899" s="13">
        <v>51.663468848334418</v>
      </c>
      <c r="G2899" s="9">
        <f t="shared" si="45"/>
        <v>214.00011039733886</v>
      </c>
      <c r="H2899" s="9">
        <f t="shared" si="45"/>
        <v>181.90173584832087</v>
      </c>
      <c r="J2899" s="6">
        <v>41029.666666666664</v>
      </c>
    </row>
    <row r="2900" spans="2:10" x14ac:dyDescent="0.3">
      <c r="B2900" s="12">
        <v>41029.708333333336</v>
      </c>
      <c r="C2900" s="13">
        <v>213.53821798536512</v>
      </c>
      <c r="D2900" s="13">
        <v>233.57327371385364</v>
      </c>
      <c r="E2900" s="13">
        <v>0</v>
      </c>
      <c r="F2900" s="13">
        <v>57.642829969194203</v>
      </c>
      <c r="G2900" s="9">
        <f t="shared" si="45"/>
        <v>213.53821798536512</v>
      </c>
      <c r="H2900" s="9">
        <f t="shared" si="45"/>
        <v>175.93044374465944</v>
      </c>
      <c r="J2900" s="6">
        <v>41029.708333333336</v>
      </c>
    </row>
    <row r="2901" spans="2:10" x14ac:dyDescent="0.3">
      <c r="B2901" s="12">
        <v>41029.75</v>
      </c>
      <c r="C2901" s="13">
        <v>222.5214161936442</v>
      </c>
      <c r="D2901" s="13">
        <v>243.54220126681858</v>
      </c>
      <c r="E2901" s="13">
        <v>0</v>
      </c>
      <c r="F2901" s="13">
        <v>81.263108164469401</v>
      </c>
      <c r="G2901" s="9">
        <f t="shared" si="45"/>
        <v>222.5214161936442</v>
      </c>
      <c r="H2901" s="9">
        <f t="shared" si="45"/>
        <v>162.27909310234918</v>
      </c>
      <c r="J2901" s="6">
        <v>41029.75</v>
      </c>
    </row>
    <row r="2902" spans="2:10" x14ac:dyDescent="0.3">
      <c r="B2902" s="12">
        <v>41029.791666666664</v>
      </c>
      <c r="C2902" s="13">
        <v>220.25495693630643</v>
      </c>
      <c r="D2902" s="13">
        <v>241.90722638448079</v>
      </c>
      <c r="E2902" s="13">
        <v>0</v>
      </c>
      <c r="F2902" s="13">
        <v>60.277257501814098</v>
      </c>
      <c r="G2902" s="9">
        <f t="shared" si="45"/>
        <v>220.25495693630643</v>
      </c>
      <c r="H2902" s="9">
        <f t="shared" si="45"/>
        <v>181.6299688826667</v>
      </c>
      <c r="J2902" s="6">
        <v>41029.791666666664</v>
      </c>
    </row>
    <row r="2903" spans="2:10" x14ac:dyDescent="0.3">
      <c r="B2903" s="12">
        <v>41029.833333333336</v>
      </c>
      <c r="C2903" s="13">
        <v>216.32298313564723</v>
      </c>
      <c r="D2903" s="13">
        <v>239.24515639411078</v>
      </c>
      <c r="E2903" s="13">
        <v>0</v>
      </c>
      <c r="F2903" s="13">
        <v>38.197284598880344</v>
      </c>
      <c r="G2903" s="9">
        <f t="shared" si="45"/>
        <v>216.32298313564723</v>
      </c>
      <c r="H2903" s="9">
        <f t="shared" si="45"/>
        <v>201.04787179523044</v>
      </c>
      <c r="J2903" s="6">
        <v>41029.833333333336</v>
      </c>
    </row>
    <row r="2904" spans="2:10" x14ac:dyDescent="0.3">
      <c r="B2904" s="12">
        <v>41029.875</v>
      </c>
      <c r="C2904" s="13">
        <v>210.17129607306586</v>
      </c>
      <c r="D2904" s="13">
        <v>232.80830089992946</v>
      </c>
      <c r="E2904" s="13">
        <v>0</v>
      </c>
      <c r="F2904" s="13">
        <v>39.332840429941811</v>
      </c>
      <c r="G2904" s="9">
        <f t="shared" si="45"/>
        <v>210.17129607306586</v>
      </c>
      <c r="H2904" s="9">
        <f t="shared" si="45"/>
        <v>193.47546046998764</v>
      </c>
      <c r="J2904" s="6">
        <v>41029.875</v>
      </c>
    </row>
    <row r="2905" spans="2:10" x14ac:dyDescent="0.3">
      <c r="B2905" s="12">
        <v>41029.916666666664</v>
      </c>
      <c r="C2905" s="13">
        <v>220.10729661729602</v>
      </c>
      <c r="D2905" s="13">
        <v>242.7578592851427</v>
      </c>
      <c r="E2905" s="13">
        <v>0</v>
      </c>
      <c r="F2905" s="13">
        <v>37.144001221126977</v>
      </c>
      <c r="G2905" s="9">
        <f t="shared" si="45"/>
        <v>220.10729661729602</v>
      </c>
      <c r="H2905" s="9">
        <f t="shared" si="45"/>
        <v>205.61385806401572</v>
      </c>
      <c r="J2905" s="6">
        <v>41029.916666666664</v>
      </c>
    </row>
    <row r="2906" spans="2:10" x14ac:dyDescent="0.3">
      <c r="B2906" s="12">
        <v>41029.958333333336</v>
      </c>
      <c r="C2906" s="13">
        <v>226.67407790289985</v>
      </c>
      <c r="D2906" s="13">
        <v>250.00474925571018</v>
      </c>
      <c r="E2906" s="13">
        <v>0</v>
      </c>
      <c r="F2906" s="13">
        <v>43.349479567209876</v>
      </c>
      <c r="G2906" s="9">
        <f t="shared" si="45"/>
        <v>226.67407790289985</v>
      </c>
      <c r="H2906" s="9">
        <f t="shared" si="45"/>
        <v>206.65526968850031</v>
      </c>
      <c r="J2906" s="6">
        <v>41029.958333333336</v>
      </c>
    </row>
    <row r="2907" spans="2:10" x14ac:dyDescent="0.3">
      <c r="B2907" s="12">
        <v>41030</v>
      </c>
      <c r="C2907" s="13">
        <v>184.79405686272514</v>
      </c>
      <c r="D2907" s="13">
        <v>208.76777621799044</v>
      </c>
      <c r="E2907" s="13">
        <v>0</v>
      </c>
      <c r="F2907" s="13">
        <v>90.699742474026152</v>
      </c>
      <c r="G2907" s="9">
        <f t="shared" si="45"/>
        <v>184.79405686272514</v>
      </c>
      <c r="H2907" s="9">
        <f t="shared" si="45"/>
        <v>118.06803374396429</v>
      </c>
      <c r="J2907" s="6">
        <v>41030</v>
      </c>
    </row>
    <row r="2908" spans="2:10" x14ac:dyDescent="0.3">
      <c r="B2908" s="12">
        <v>41030.041666666664</v>
      </c>
      <c r="C2908" s="13">
        <v>177.53518682691785</v>
      </c>
      <c r="D2908" s="13">
        <v>201.44007316589355</v>
      </c>
      <c r="E2908" s="13">
        <v>0</v>
      </c>
      <c r="F2908" s="13">
        <v>42.340490822262232</v>
      </c>
      <c r="G2908" s="9">
        <f t="shared" si="45"/>
        <v>177.53518682691785</v>
      </c>
      <c r="H2908" s="9">
        <f t="shared" si="45"/>
        <v>159.09958234363131</v>
      </c>
      <c r="J2908" s="6">
        <v>41030.041666666664</v>
      </c>
    </row>
    <row r="2909" spans="2:10" x14ac:dyDescent="0.3">
      <c r="B2909" s="12">
        <v>41030.083333333336</v>
      </c>
      <c r="C2909" s="13">
        <v>182.06841785854763</v>
      </c>
      <c r="D2909" s="13">
        <v>205.9487183380127</v>
      </c>
      <c r="E2909" s="13">
        <v>0</v>
      </c>
      <c r="F2909" s="13">
        <v>41.71146274990506</v>
      </c>
      <c r="G2909" s="9">
        <f t="shared" si="45"/>
        <v>182.06841785854763</v>
      </c>
      <c r="H2909" s="9">
        <f t="shared" si="45"/>
        <v>164.23725558810764</v>
      </c>
      <c r="J2909" s="6">
        <v>41030.083333333336</v>
      </c>
    </row>
    <row r="2910" spans="2:10" x14ac:dyDescent="0.3">
      <c r="B2910" s="12">
        <v>41030.125</v>
      </c>
      <c r="C2910" s="13">
        <v>154.86959262424045</v>
      </c>
      <c r="D2910" s="13">
        <v>179.10882339477538</v>
      </c>
      <c r="E2910" s="13">
        <v>0</v>
      </c>
      <c r="F2910" s="13">
        <v>42.74222965452406</v>
      </c>
      <c r="G2910" s="9">
        <f t="shared" si="45"/>
        <v>154.86959262424045</v>
      </c>
      <c r="H2910" s="9">
        <f t="shared" si="45"/>
        <v>136.36659374025132</v>
      </c>
      <c r="J2910" s="6">
        <v>41030.125</v>
      </c>
    </row>
    <row r="2911" spans="2:10" x14ac:dyDescent="0.3">
      <c r="B2911" s="12">
        <v>41030.166666666664</v>
      </c>
      <c r="C2911" s="13">
        <v>153.51564912584092</v>
      </c>
      <c r="D2911" s="13">
        <v>178.24989747789172</v>
      </c>
      <c r="E2911" s="13">
        <v>0</v>
      </c>
      <c r="F2911" s="13">
        <v>42.900406905280221</v>
      </c>
      <c r="G2911" s="9">
        <f t="shared" si="45"/>
        <v>153.51564912584092</v>
      </c>
      <c r="H2911" s="9">
        <f t="shared" si="45"/>
        <v>135.3494905726115</v>
      </c>
      <c r="J2911" s="6">
        <v>41030.166666666664</v>
      </c>
    </row>
    <row r="2912" spans="2:10" x14ac:dyDescent="0.3">
      <c r="B2912" s="12">
        <v>41030.208333333336</v>
      </c>
      <c r="C2912" s="13">
        <v>169.66027974446615</v>
      </c>
      <c r="D2912" s="13">
        <v>194.10760752360025</v>
      </c>
      <c r="E2912" s="13">
        <v>0</v>
      </c>
      <c r="F2912" s="13">
        <v>44.4067961608039</v>
      </c>
      <c r="G2912" s="9">
        <f t="shared" si="45"/>
        <v>169.66027974446615</v>
      </c>
      <c r="H2912" s="9">
        <f t="shared" si="45"/>
        <v>149.70081136279634</v>
      </c>
      <c r="J2912" s="6">
        <v>41030.208333333336</v>
      </c>
    </row>
    <row r="2913" spans="2:10" x14ac:dyDescent="0.3">
      <c r="B2913" s="12">
        <v>41030.25</v>
      </c>
      <c r="C2913" s="13">
        <v>181.53048412746853</v>
      </c>
      <c r="D2913" s="13">
        <v>206.87296867370605</v>
      </c>
      <c r="E2913" s="13">
        <v>0</v>
      </c>
      <c r="F2913" s="13">
        <v>43.31588521109687</v>
      </c>
      <c r="G2913" s="9">
        <f t="shared" si="45"/>
        <v>181.53048412746853</v>
      </c>
      <c r="H2913" s="9">
        <f t="shared" si="45"/>
        <v>163.55708346260917</v>
      </c>
      <c r="J2913" s="6">
        <v>41030.25</v>
      </c>
    </row>
    <row r="2914" spans="2:10" x14ac:dyDescent="0.3">
      <c r="B2914" s="12">
        <v>41030.291666666664</v>
      </c>
      <c r="C2914" s="13">
        <v>237.2529532623291</v>
      </c>
      <c r="D2914" s="13">
        <v>263.71316527472601</v>
      </c>
      <c r="E2914" s="13">
        <v>0</v>
      </c>
      <c r="F2914" s="13">
        <v>46.166762534247503</v>
      </c>
      <c r="G2914" s="9">
        <f t="shared" si="45"/>
        <v>237.2529532623291</v>
      </c>
      <c r="H2914" s="9">
        <f t="shared" si="45"/>
        <v>217.5464027404785</v>
      </c>
      <c r="J2914" s="6">
        <v>41030.291666666664</v>
      </c>
    </row>
    <row r="2915" spans="2:10" x14ac:dyDescent="0.3">
      <c r="B2915" s="12">
        <v>41030.333333333336</v>
      </c>
      <c r="C2915" s="13">
        <v>244.76172853257921</v>
      </c>
      <c r="D2915" s="13">
        <v>271.14002706739637</v>
      </c>
      <c r="E2915" s="13">
        <v>0</v>
      </c>
      <c r="F2915" s="13">
        <v>47.872741082509357</v>
      </c>
      <c r="G2915" s="9">
        <f t="shared" si="45"/>
        <v>244.76172853257921</v>
      </c>
      <c r="H2915" s="9">
        <f t="shared" si="45"/>
        <v>223.26728598488702</v>
      </c>
      <c r="J2915" s="6">
        <v>41030.333333333336</v>
      </c>
    </row>
    <row r="2916" spans="2:10" x14ac:dyDescent="0.3">
      <c r="B2916" s="12">
        <v>41030.375</v>
      </c>
      <c r="C2916" s="13">
        <v>233.05756172180176</v>
      </c>
      <c r="D2916" s="13">
        <v>258.69633424546981</v>
      </c>
      <c r="E2916" s="13">
        <v>0</v>
      </c>
      <c r="F2916" s="13">
        <v>48.657901757558186</v>
      </c>
      <c r="G2916" s="9">
        <f t="shared" ref="G2916:H2979" si="46">C2916-E2916</f>
        <v>233.05756172180176</v>
      </c>
      <c r="H2916" s="9">
        <f t="shared" si="46"/>
        <v>210.03843248791162</v>
      </c>
      <c r="J2916" s="6">
        <v>41030.375</v>
      </c>
    </row>
    <row r="2917" spans="2:10" x14ac:dyDescent="0.3">
      <c r="B2917" s="12">
        <v>41030.416666666664</v>
      </c>
      <c r="C2917" s="13">
        <v>221.6310415649414</v>
      </c>
      <c r="D2917" s="13">
        <v>245.55942918565538</v>
      </c>
      <c r="E2917" s="13">
        <v>0</v>
      </c>
      <c r="F2917" s="13">
        <v>53.636591125064427</v>
      </c>
      <c r="G2917" s="9">
        <f t="shared" si="46"/>
        <v>221.6310415649414</v>
      </c>
      <c r="H2917" s="9">
        <f t="shared" si="46"/>
        <v>191.92283806059095</v>
      </c>
      <c r="J2917" s="6">
        <v>41030.416666666664</v>
      </c>
    </row>
    <row r="2918" spans="2:10" x14ac:dyDescent="0.3">
      <c r="B2918" s="12">
        <v>41030.458333333336</v>
      </c>
      <c r="C2918" s="13">
        <v>216.16136060078938</v>
      </c>
      <c r="D2918" s="13">
        <v>238.76061616685655</v>
      </c>
      <c r="E2918" s="13">
        <v>0</v>
      </c>
      <c r="F2918" s="13">
        <v>42.166362770928274</v>
      </c>
      <c r="G2918" s="9">
        <f t="shared" si="46"/>
        <v>216.16136060078938</v>
      </c>
      <c r="H2918" s="9">
        <f t="shared" si="46"/>
        <v>196.59425339592826</v>
      </c>
      <c r="J2918" s="6">
        <v>41030.458333333336</v>
      </c>
    </row>
    <row r="2919" spans="2:10" x14ac:dyDescent="0.3">
      <c r="B2919" s="12">
        <v>41030.5</v>
      </c>
      <c r="C2919" s="13">
        <v>211.98576812744142</v>
      </c>
      <c r="D2919" s="13">
        <v>234.21751965840659</v>
      </c>
      <c r="E2919" s="13">
        <v>0</v>
      </c>
      <c r="F2919" s="13">
        <v>18.883228432867263</v>
      </c>
      <c r="G2919" s="9">
        <f t="shared" si="46"/>
        <v>211.98576812744142</v>
      </c>
      <c r="H2919" s="9">
        <f t="shared" si="46"/>
        <v>215.33429122553932</v>
      </c>
      <c r="J2919" s="6">
        <v>41030.5</v>
      </c>
    </row>
    <row r="2920" spans="2:10" x14ac:dyDescent="0.3">
      <c r="B2920" s="12">
        <v>41030.541666666664</v>
      </c>
      <c r="C2920" s="13">
        <v>214.99351054721407</v>
      </c>
      <c r="D2920" s="13">
        <v>237.2545019616021</v>
      </c>
      <c r="E2920" s="13">
        <v>0</v>
      </c>
      <c r="F2920" s="13">
        <v>12.132839238378736</v>
      </c>
      <c r="G2920" s="9">
        <f t="shared" si="46"/>
        <v>214.99351054721407</v>
      </c>
      <c r="H2920" s="9">
        <f t="shared" si="46"/>
        <v>225.12166272322338</v>
      </c>
      <c r="J2920" s="6">
        <v>41030.541666666664</v>
      </c>
    </row>
    <row r="2921" spans="2:10" x14ac:dyDescent="0.3">
      <c r="B2921" s="12">
        <v>41030.583333333336</v>
      </c>
      <c r="C2921" s="13">
        <v>210.99535993787978</v>
      </c>
      <c r="D2921" s="13">
        <v>233.57249268425835</v>
      </c>
      <c r="E2921" s="13">
        <v>0</v>
      </c>
      <c r="F2921" s="13">
        <v>12.305572729640536</v>
      </c>
      <c r="G2921" s="9">
        <f t="shared" si="46"/>
        <v>210.99535993787978</v>
      </c>
      <c r="H2921" s="9">
        <f t="shared" si="46"/>
        <v>221.2669199546178</v>
      </c>
      <c r="J2921" s="6">
        <v>41030.583333333336</v>
      </c>
    </row>
    <row r="2922" spans="2:10" x14ac:dyDescent="0.3">
      <c r="B2922" s="12">
        <v>41030.625</v>
      </c>
      <c r="C2922" s="13">
        <v>124.6828571955363</v>
      </c>
      <c r="D2922" s="13">
        <v>147.59013134426542</v>
      </c>
      <c r="E2922" s="13">
        <v>0</v>
      </c>
      <c r="F2922" s="13">
        <v>9.7552669933107161</v>
      </c>
      <c r="G2922" s="9">
        <f t="shared" si="46"/>
        <v>124.6828571955363</v>
      </c>
      <c r="H2922" s="9">
        <f t="shared" si="46"/>
        <v>137.83486435095469</v>
      </c>
      <c r="J2922" s="6">
        <v>41030.625</v>
      </c>
    </row>
    <row r="2923" spans="2:10" x14ac:dyDescent="0.3">
      <c r="B2923" s="12">
        <v>41030.666666666664</v>
      </c>
      <c r="C2923" s="13">
        <v>105.04364521874322</v>
      </c>
      <c r="D2923" s="13">
        <v>127.52637992435031</v>
      </c>
      <c r="E2923" s="13">
        <v>0</v>
      </c>
      <c r="F2923" s="13">
        <v>8.4851559032334229</v>
      </c>
      <c r="G2923" s="9">
        <f t="shared" si="46"/>
        <v>105.04364521874322</v>
      </c>
      <c r="H2923" s="9">
        <f t="shared" si="46"/>
        <v>119.04122402111689</v>
      </c>
      <c r="J2923" s="6">
        <v>41030.666666666664</v>
      </c>
    </row>
    <row r="2924" spans="2:10" x14ac:dyDescent="0.3">
      <c r="B2924" s="12">
        <v>41030.708333333336</v>
      </c>
      <c r="C2924" s="13">
        <v>90.30391240861681</v>
      </c>
      <c r="D2924" s="13">
        <v>115.2264981121487</v>
      </c>
      <c r="E2924" s="13">
        <v>0</v>
      </c>
      <c r="F2924" s="13">
        <v>3.7611168212360804</v>
      </c>
      <c r="G2924" s="9">
        <f t="shared" si="46"/>
        <v>90.30391240861681</v>
      </c>
      <c r="H2924" s="9">
        <f t="shared" si="46"/>
        <v>111.46538129091262</v>
      </c>
      <c r="J2924" s="6">
        <v>41030.708333333336</v>
      </c>
    </row>
    <row r="2925" spans="2:10" x14ac:dyDescent="0.3">
      <c r="B2925" s="12">
        <v>41030.75</v>
      </c>
      <c r="C2925" s="13">
        <v>137.34224661085341</v>
      </c>
      <c r="D2925" s="13">
        <v>159.70318025800916</v>
      </c>
      <c r="E2925" s="13">
        <v>0</v>
      </c>
      <c r="F2925" s="13">
        <v>18.531533930036758</v>
      </c>
      <c r="G2925" s="9">
        <f t="shared" si="46"/>
        <v>137.34224661085341</v>
      </c>
      <c r="H2925" s="9">
        <f t="shared" si="46"/>
        <v>141.17164632797238</v>
      </c>
      <c r="J2925" s="6">
        <v>41030.75</v>
      </c>
    </row>
    <row r="2926" spans="2:10" x14ac:dyDescent="0.3">
      <c r="B2926" s="12">
        <v>41030.791666666664</v>
      </c>
      <c r="C2926" s="13">
        <v>165.18755883110893</v>
      </c>
      <c r="D2926" s="13">
        <v>187.37038443671332</v>
      </c>
      <c r="E2926" s="13">
        <v>0</v>
      </c>
      <c r="F2926" s="13">
        <v>16.461711901028952</v>
      </c>
      <c r="G2926" s="9">
        <f t="shared" si="46"/>
        <v>165.18755883110893</v>
      </c>
      <c r="H2926" s="9">
        <f t="shared" si="46"/>
        <v>170.90867253568436</v>
      </c>
      <c r="J2926" s="6">
        <v>41030.791666666664</v>
      </c>
    </row>
    <row r="2927" spans="2:10" x14ac:dyDescent="0.3">
      <c r="B2927" s="12">
        <v>41030.833333333336</v>
      </c>
      <c r="C2927" s="13">
        <v>178.17029778374567</v>
      </c>
      <c r="D2927" s="13">
        <v>200.46157139248319</v>
      </c>
      <c r="E2927" s="13">
        <v>0</v>
      </c>
      <c r="F2927" s="13">
        <v>12.772894922362434</v>
      </c>
      <c r="G2927" s="9">
        <f t="shared" si="46"/>
        <v>178.17029778374567</v>
      </c>
      <c r="H2927" s="9">
        <f t="shared" si="46"/>
        <v>187.68867647012075</v>
      </c>
      <c r="J2927" s="6">
        <v>41030.833333333336</v>
      </c>
    </row>
    <row r="2928" spans="2:10" x14ac:dyDescent="0.3">
      <c r="B2928" s="12">
        <v>41030.875</v>
      </c>
      <c r="C2928" s="13">
        <v>175.58517573038736</v>
      </c>
      <c r="D2928" s="13">
        <v>197.82571519639757</v>
      </c>
      <c r="E2928" s="13">
        <v>0</v>
      </c>
      <c r="F2928" s="13">
        <v>7.8074002816941999</v>
      </c>
      <c r="G2928" s="9">
        <f t="shared" si="46"/>
        <v>175.58517573038736</v>
      </c>
      <c r="H2928" s="9">
        <f t="shared" si="46"/>
        <v>190.01831491470335</v>
      </c>
      <c r="J2928" s="6">
        <v>41030.875</v>
      </c>
    </row>
    <row r="2929" spans="2:10" x14ac:dyDescent="0.3">
      <c r="B2929" s="12">
        <v>41030.916666666664</v>
      </c>
      <c r="C2929" s="13">
        <v>186.93717771742078</v>
      </c>
      <c r="D2929" s="13">
        <v>210.08241065131293</v>
      </c>
      <c r="E2929" s="13">
        <v>0</v>
      </c>
      <c r="F2929" s="13">
        <v>59.090513891114128</v>
      </c>
      <c r="G2929" s="9">
        <f t="shared" si="46"/>
        <v>186.93717771742078</v>
      </c>
      <c r="H2929" s="9">
        <f t="shared" si="46"/>
        <v>150.99189676019881</v>
      </c>
      <c r="J2929" s="6">
        <v>41030.916666666664</v>
      </c>
    </row>
    <row r="2930" spans="2:10" x14ac:dyDescent="0.3">
      <c r="B2930" s="12">
        <v>41030.958333333336</v>
      </c>
      <c r="C2930" s="13">
        <v>171.47659489949544</v>
      </c>
      <c r="D2930" s="13">
        <v>195.32901242574056</v>
      </c>
      <c r="E2930" s="13">
        <v>0</v>
      </c>
      <c r="F2930" s="13">
        <v>98.06649712456597</v>
      </c>
      <c r="G2930" s="9">
        <f t="shared" si="46"/>
        <v>171.47659489949544</v>
      </c>
      <c r="H2930" s="9">
        <f t="shared" si="46"/>
        <v>97.262515301174588</v>
      </c>
      <c r="J2930" s="6">
        <v>41030.958333333336</v>
      </c>
    </row>
    <row r="2931" spans="2:10" x14ac:dyDescent="0.3">
      <c r="B2931" s="12">
        <v>41031</v>
      </c>
      <c r="C2931" s="13">
        <v>176.32161053127712</v>
      </c>
      <c r="D2931" s="13">
        <v>200.72980831570095</v>
      </c>
      <c r="E2931" s="13">
        <v>0</v>
      </c>
      <c r="F2931" s="13">
        <v>97.983603439331048</v>
      </c>
      <c r="G2931" s="9">
        <f t="shared" si="46"/>
        <v>176.32161053127712</v>
      </c>
      <c r="H2931" s="9">
        <f t="shared" si="46"/>
        <v>102.7462048763699</v>
      </c>
      <c r="J2931" s="6">
        <v>41031</v>
      </c>
    </row>
    <row r="2932" spans="2:10" x14ac:dyDescent="0.3">
      <c r="B2932" s="12">
        <v>41031.041666666664</v>
      </c>
      <c r="C2932" s="13">
        <v>164.36196805318195</v>
      </c>
      <c r="D2932" s="13">
        <v>189.10670321146648</v>
      </c>
      <c r="E2932" s="13">
        <v>0</v>
      </c>
      <c r="F2932" s="13">
        <v>76.178781286875406</v>
      </c>
      <c r="G2932" s="9">
        <f t="shared" si="46"/>
        <v>164.36196805318195</v>
      </c>
      <c r="H2932" s="9">
        <f t="shared" si="46"/>
        <v>112.92792192459108</v>
      </c>
      <c r="J2932" s="6">
        <v>41031.041666666664</v>
      </c>
    </row>
    <row r="2933" spans="2:10" x14ac:dyDescent="0.3">
      <c r="B2933" s="12">
        <v>41031.083333333336</v>
      </c>
      <c r="C2933" s="13">
        <v>173.0180407969157</v>
      </c>
      <c r="D2933" s="13">
        <v>198.86704078674316</v>
      </c>
      <c r="E2933" s="13">
        <v>0</v>
      </c>
      <c r="F2933" s="13">
        <v>48.747562669118246</v>
      </c>
      <c r="G2933" s="9">
        <f t="shared" si="46"/>
        <v>173.0180407969157</v>
      </c>
      <c r="H2933" s="9">
        <f t="shared" si="46"/>
        <v>150.11947811762491</v>
      </c>
      <c r="J2933" s="6">
        <v>41031.083333333336</v>
      </c>
    </row>
    <row r="2934" spans="2:10" x14ac:dyDescent="0.3">
      <c r="B2934" s="12">
        <v>41031.125</v>
      </c>
      <c r="C2934" s="13">
        <v>162.22368153042262</v>
      </c>
      <c r="D2934" s="13">
        <v>188.94321887546116</v>
      </c>
      <c r="E2934" s="13">
        <v>0</v>
      </c>
      <c r="F2934" s="13">
        <v>35.340001364813908</v>
      </c>
      <c r="G2934" s="9">
        <f t="shared" si="46"/>
        <v>162.22368153042262</v>
      </c>
      <c r="H2934" s="9">
        <f t="shared" si="46"/>
        <v>153.60321751064726</v>
      </c>
      <c r="J2934" s="6">
        <v>41031.125</v>
      </c>
    </row>
    <row r="2935" spans="2:10" x14ac:dyDescent="0.3">
      <c r="B2935" s="12">
        <v>41031.166666666664</v>
      </c>
      <c r="C2935" s="13">
        <v>164.31741138034397</v>
      </c>
      <c r="D2935" s="13">
        <v>190.74087849087186</v>
      </c>
      <c r="E2935" s="13">
        <v>0</v>
      </c>
      <c r="F2935" s="13">
        <v>29.125012253655328</v>
      </c>
      <c r="G2935" s="9">
        <f t="shared" si="46"/>
        <v>164.31741138034397</v>
      </c>
      <c r="H2935" s="9">
        <f t="shared" si="46"/>
        <v>161.61586623721655</v>
      </c>
      <c r="J2935" s="6">
        <v>41031.166666666664</v>
      </c>
    </row>
    <row r="2936" spans="2:10" x14ac:dyDescent="0.3">
      <c r="B2936" s="12">
        <v>41031.208333333336</v>
      </c>
      <c r="C2936" s="13">
        <v>177.37611183166504</v>
      </c>
      <c r="D2936" s="13">
        <v>203.73216113620333</v>
      </c>
      <c r="E2936" s="13">
        <v>0</v>
      </c>
      <c r="F2936" s="13">
        <v>29.644317868550619</v>
      </c>
      <c r="G2936" s="9">
        <f t="shared" si="46"/>
        <v>177.37611183166504</v>
      </c>
      <c r="H2936" s="9">
        <f t="shared" si="46"/>
        <v>174.08784326765272</v>
      </c>
      <c r="J2936" s="6">
        <v>41031.208333333336</v>
      </c>
    </row>
    <row r="2937" spans="2:10" x14ac:dyDescent="0.3">
      <c r="B2937" s="12">
        <v>41031.25</v>
      </c>
      <c r="C2937" s="13">
        <v>213.76181582132975</v>
      </c>
      <c r="D2937" s="13">
        <v>240.83788276672362</v>
      </c>
      <c r="E2937" s="13">
        <v>0</v>
      </c>
      <c r="F2937" s="13">
        <v>29.970289883083769</v>
      </c>
      <c r="G2937" s="9">
        <f t="shared" si="46"/>
        <v>213.76181582132975</v>
      </c>
      <c r="H2937" s="9">
        <f t="shared" si="46"/>
        <v>210.86759288363984</v>
      </c>
      <c r="J2937" s="6">
        <v>41031.25</v>
      </c>
    </row>
    <row r="2938" spans="2:10" x14ac:dyDescent="0.3">
      <c r="B2938" s="12">
        <v>41031.291666666664</v>
      </c>
      <c r="C2938" s="13">
        <v>239.10009049309625</v>
      </c>
      <c r="D2938" s="13">
        <v>265.93855687459308</v>
      </c>
      <c r="E2938" s="13">
        <v>0</v>
      </c>
      <c r="F2938" s="13">
        <v>29.465634439256455</v>
      </c>
      <c r="G2938" s="9">
        <f t="shared" si="46"/>
        <v>239.10009049309625</v>
      </c>
      <c r="H2938" s="9">
        <f t="shared" si="46"/>
        <v>236.47292243533661</v>
      </c>
      <c r="J2938" s="6">
        <v>41031.291666666664</v>
      </c>
    </row>
    <row r="2939" spans="2:10" x14ac:dyDescent="0.3">
      <c r="B2939" s="12">
        <v>41031.333333333336</v>
      </c>
      <c r="C2939" s="13">
        <v>241.86201383802626</v>
      </c>
      <c r="D2939" s="13">
        <v>266.99951289706758</v>
      </c>
      <c r="E2939" s="13">
        <v>0</v>
      </c>
      <c r="F2939" s="13">
        <v>29.469851099650064</v>
      </c>
      <c r="G2939" s="9">
        <f t="shared" si="46"/>
        <v>241.86201383802626</v>
      </c>
      <c r="H2939" s="9">
        <f t="shared" si="46"/>
        <v>237.5296617974175</v>
      </c>
      <c r="J2939" s="6">
        <v>41031.333333333336</v>
      </c>
    </row>
    <row r="2940" spans="2:10" x14ac:dyDescent="0.3">
      <c r="B2940" s="12">
        <v>41031.375</v>
      </c>
      <c r="C2940" s="13">
        <v>216.65896589067248</v>
      </c>
      <c r="D2940" s="13">
        <v>241.15066038343642</v>
      </c>
      <c r="E2940" s="13">
        <v>0</v>
      </c>
      <c r="F2940" s="13">
        <v>15.558395077917311</v>
      </c>
      <c r="G2940" s="9">
        <f t="shared" si="46"/>
        <v>216.65896589067248</v>
      </c>
      <c r="H2940" s="9">
        <f t="shared" si="46"/>
        <v>225.59226530551911</v>
      </c>
      <c r="J2940" s="6">
        <v>41031.375</v>
      </c>
    </row>
    <row r="2941" spans="2:10" x14ac:dyDescent="0.3">
      <c r="B2941" s="12">
        <v>41031.416666666664</v>
      </c>
      <c r="C2941" s="13">
        <v>166.30423836602105</v>
      </c>
      <c r="D2941" s="13">
        <v>189.95923778957791</v>
      </c>
      <c r="E2941" s="13">
        <v>0</v>
      </c>
      <c r="F2941" s="13">
        <v>24.887406589190164</v>
      </c>
      <c r="G2941" s="9">
        <f t="shared" si="46"/>
        <v>166.30423836602105</v>
      </c>
      <c r="H2941" s="9">
        <f t="shared" si="46"/>
        <v>165.07183120038775</v>
      </c>
      <c r="J2941" s="6">
        <v>41031.416666666664</v>
      </c>
    </row>
    <row r="2942" spans="2:10" x14ac:dyDescent="0.3">
      <c r="B2942" s="12">
        <v>41031.458333333336</v>
      </c>
      <c r="C2942" s="13">
        <v>168.3909017944336</v>
      </c>
      <c r="D2942" s="13">
        <v>191.98132782830132</v>
      </c>
      <c r="E2942" s="13">
        <v>0</v>
      </c>
      <c r="F2942" s="13">
        <v>48.802134958902997</v>
      </c>
      <c r="G2942" s="9">
        <f t="shared" si="46"/>
        <v>168.3909017944336</v>
      </c>
      <c r="H2942" s="9">
        <f t="shared" si="46"/>
        <v>143.17919286939832</v>
      </c>
      <c r="J2942" s="6">
        <v>41031.458333333336</v>
      </c>
    </row>
    <row r="2943" spans="2:10" x14ac:dyDescent="0.3">
      <c r="B2943" s="12">
        <v>41031.5</v>
      </c>
      <c r="C2943" s="13">
        <v>161.66143838670519</v>
      </c>
      <c r="D2943" s="13">
        <v>185.43582017686632</v>
      </c>
      <c r="E2943" s="13">
        <v>0</v>
      </c>
      <c r="F2943" s="13">
        <v>48.404152155982125</v>
      </c>
      <c r="G2943" s="9">
        <f t="shared" si="46"/>
        <v>161.66143838670519</v>
      </c>
      <c r="H2943" s="9">
        <f t="shared" si="46"/>
        <v>137.03166802088418</v>
      </c>
      <c r="J2943" s="6">
        <v>41031.5</v>
      </c>
    </row>
    <row r="2944" spans="2:10" x14ac:dyDescent="0.3">
      <c r="B2944" s="12">
        <v>41031.541666666664</v>
      </c>
      <c r="C2944" s="13">
        <v>162.89900434705947</v>
      </c>
      <c r="D2944" s="13">
        <v>186.33310994466146</v>
      </c>
      <c r="E2944" s="13">
        <v>0</v>
      </c>
      <c r="F2944" s="13">
        <v>48.058890650007463</v>
      </c>
      <c r="G2944" s="9">
        <f t="shared" si="46"/>
        <v>162.89900434705947</v>
      </c>
      <c r="H2944" s="9">
        <f t="shared" si="46"/>
        <v>138.27421929465399</v>
      </c>
      <c r="J2944" s="6">
        <v>41031.541666666664</v>
      </c>
    </row>
    <row r="2945" spans="2:10" x14ac:dyDescent="0.3">
      <c r="B2945" s="12">
        <v>41031.583333333336</v>
      </c>
      <c r="C2945" s="13">
        <v>168.26078502231175</v>
      </c>
      <c r="D2945" s="13">
        <v>189.88488304985893</v>
      </c>
      <c r="E2945" s="13">
        <v>0</v>
      </c>
      <c r="F2945" s="13">
        <v>48.006368367936879</v>
      </c>
      <c r="G2945" s="9">
        <f t="shared" si="46"/>
        <v>168.26078502231175</v>
      </c>
      <c r="H2945" s="9">
        <f t="shared" si="46"/>
        <v>141.87851468192204</v>
      </c>
      <c r="J2945" s="6">
        <v>41031.583333333336</v>
      </c>
    </row>
    <row r="2946" spans="2:10" x14ac:dyDescent="0.3">
      <c r="B2946" s="12">
        <v>41031.625</v>
      </c>
      <c r="C2946" s="13">
        <v>175.88543344285753</v>
      </c>
      <c r="D2946" s="13">
        <v>195.83377983940971</v>
      </c>
      <c r="E2946" s="13">
        <v>0</v>
      </c>
      <c r="F2946" s="13">
        <v>48.532324360741512</v>
      </c>
      <c r="G2946" s="9">
        <f t="shared" si="46"/>
        <v>175.88543344285753</v>
      </c>
      <c r="H2946" s="9">
        <f t="shared" si="46"/>
        <v>147.3014554786682</v>
      </c>
      <c r="J2946" s="6">
        <v>41031.625</v>
      </c>
    </row>
    <row r="2947" spans="2:10" x14ac:dyDescent="0.3">
      <c r="B2947" s="12">
        <v>41031.666666666664</v>
      </c>
      <c r="C2947" s="13">
        <v>177.21513415866428</v>
      </c>
      <c r="D2947" s="13">
        <v>198.19280526902941</v>
      </c>
      <c r="E2947" s="13">
        <v>0</v>
      </c>
      <c r="F2947" s="13">
        <v>47.051513116624619</v>
      </c>
      <c r="G2947" s="9">
        <f t="shared" si="46"/>
        <v>177.21513415866428</v>
      </c>
      <c r="H2947" s="9">
        <f t="shared" si="46"/>
        <v>151.14129215240479</v>
      </c>
      <c r="J2947" s="6">
        <v>41031.666666666664</v>
      </c>
    </row>
    <row r="2948" spans="2:10" x14ac:dyDescent="0.3">
      <c r="B2948" s="12">
        <v>41031.708333333336</v>
      </c>
      <c r="C2948" s="13">
        <v>180.11064729478625</v>
      </c>
      <c r="D2948" s="13">
        <v>199.72664987352158</v>
      </c>
      <c r="E2948" s="13">
        <v>0</v>
      </c>
      <c r="F2948" s="13">
        <v>48.423179492950439</v>
      </c>
      <c r="G2948" s="9">
        <f t="shared" si="46"/>
        <v>180.11064729478625</v>
      </c>
      <c r="H2948" s="9">
        <f t="shared" si="46"/>
        <v>151.30347038057113</v>
      </c>
      <c r="J2948" s="6">
        <v>41031.708333333336</v>
      </c>
    </row>
    <row r="2949" spans="2:10" x14ac:dyDescent="0.3">
      <c r="B2949" s="12">
        <v>41031.75</v>
      </c>
      <c r="C2949" s="13">
        <v>175.57377633836535</v>
      </c>
      <c r="D2949" s="13">
        <v>194.89718331231012</v>
      </c>
      <c r="E2949" s="13">
        <v>0</v>
      </c>
      <c r="F2949" s="13">
        <v>49.477057401869033</v>
      </c>
      <c r="G2949" s="9">
        <f t="shared" si="46"/>
        <v>175.57377633836535</v>
      </c>
      <c r="H2949" s="9">
        <f t="shared" si="46"/>
        <v>145.42012591044107</v>
      </c>
      <c r="J2949" s="6">
        <v>41031.75</v>
      </c>
    </row>
    <row r="2950" spans="2:10" x14ac:dyDescent="0.3">
      <c r="B2950" s="12">
        <v>41031.791666666664</v>
      </c>
      <c r="C2950" s="13">
        <v>161.55805252075194</v>
      </c>
      <c r="D2950" s="13">
        <v>180.79491758558484</v>
      </c>
      <c r="E2950" s="13">
        <v>0</v>
      </c>
      <c r="F2950" s="13">
        <v>49.820752035776771</v>
      </c>
      <c r="G2950" s="9">
        <f t="shared" si="46"/>
        <v>161.55805252075194</v>
      </c>
      <c r="H2950" s="9">
        <f t="shared" si="46"/>
        <v>130.97416554980808</v>
      </c>
      <c r="J2950" s="6">
        <v>41031.791666666664</v>
      </c>
    </row>
    <row r="2951" spans="2:10" x14ac:dyDescent="0.3">
      <c r="B2951" s="12">
        <v>41031.833333333336</v>
      </c>
      <c r="C2951" s="13">
        <v>161.13417754279243</v>
      </c>
      <c r="D2951" s="13">
        <v>180.97647822062174</v>
      </c>
      <c r="E2951" s="13">
        <v>0</v>
      </c>
      <c r="F2951" s="13">
        <v>51.698830102284752</v>
      </c>
      <c r="G2951" s="9">
        <f t="shared" si="46"/>
        <v>161.13417754279243</v>
      </c>
      <c r="H2951" s="9">
        <f t="shared" si="46"/>
        <v>129.277648118337</v>
      </c>
      <c r="J2951" s="6">
        <v>41031.833333333336</v>
      </c>
    </row>
    <row r="2952" spans="2:10" x14ac:dyDescent="0.3">
      <c r="B2952" s="12">
        <v>41031.875</v>
      </c>
      <c r="C2952" s="13">
        <v>150.1428663635254</v>
      </c>
      <c r="D2952" s="13">
        <v>170.65792806837294</v>
      </c>
      <c r="E2952" s="13">
        <v>0</v>
      </c>
      <c r="F2952" s="13">
        <v>52.796485360463457</v>
      </c>
      <c r="G2952" s="9">
        <f t="shared" si="46"/>
        <v>150.1428663635254</v>
      </c>
      <c r="H2952" s="9">
        <f t="shared" si="46"/>
        <v>117.86144270790948</v>
      </c>
      <c r="J2952" s="6">
        <v>41031.875</v>
      </c>
    </row>
    <row r="2953" spans="2:10" x14ac:dyDescent="0.3">
      <c r="B2953" s="12">
        <v>41031.916666666664</v>
      </c>
      <c r="C2953" s="13">
        <v>160.5993465254042</v>
      </c>
      <c r="D2953" s="13">
        <v>181.62005797492134</v>
      </c>
      <c r="E2953" s="13">
        <v>0</v>
      </c>
      <c r="F2953" s="13">
        <v>52.126952073838979</v>
      </c>
      <c r="G2953" s="9">
        <f t="shared" si="46"/>
        <v>160.5993465254042</v>
      </c>
      <c r="H2953" s="9">
        <f t="shared" si="46"/>
        <v>129.49310590108234</v>
      </c>
      <c r="J2953" s="6">
        <v>41031.916666666664</v>
      </c>
    </row>
    <row r="2954" spans="2:10" x14ac:dyDescent="0.3">
      <c r="B2954" s="12">
        <v>41031.958333333336</v>
      </c>
      <c r="C2954" s="13">
        <v>186.42384941101074</v>
      </c>
      <c r="D2954" s="13">
        <v>208.02972123040092</v>
      </c>
      <c r="E2954" s="13">
        <v>0</v>
      </c>
      <c r="F2954" s="13">
        <v>54.032008168962264</v>
      </c>
      <c r="G2954" s="9">
        <f t="shared" si="46"/>
        <v>186.42384941101074</v>
      </c>
      <c r="H2954" s="9">
        <f t="shared" si="46"/>
        <v>153.99771306143867</v>
      </c>
      <c r="J2954" s="6">
        <v>41031.958333333336</v>
      </c>
    </row>
    <row r="2955" spans="2:10" x14ac:dyDescent="0.3">
      <c r="B2955" s="12">
        <v>41032</v>
      </c>
      <c r="C2955" s="13">
        <v>191.73371783786351</v>
      </c>
      <c r="D2955" s="13">
        <v>213.68098778618707</v>
      </c>
      <c r="E2955" s="13">
        <v>0</v>
      </c>
      <c r="F2955" s="13">
        <v>54.911596590677895</v>
      </c>
      <c r="G2955" s="9">
        <f t="shared" si="46"/>
        <v>191.73371783786351</v>
      </c>
      <c r="H2955" s="9">
        <f t="shared" si="46"/>
        <v>158.76939119550917</v>
      </c>
      <c r="J2955" s="6">
        <v>41032</v>
      </c>
    </row>
    <row r="2956" spans="2:10" x14ac:dyDescent="0.3">
      <c r="B2956" s="12">
        <v>41032.041666666664</v>
      </c>
      <c r="C2956" s="13">
        <v>192.25206667582194</v>
      </c>
      <c r="D2956" s="13">
        <v>214.56675592210559</v>
      </c>
      <c r="E2956" s="13">
        <v>0</v>
      </c>
      <c r="F2956" s="13">
        <v>54.58575203789605</v>
      </c>
      <c r="G2956" s="9">
        <f t="shared" si="46"/>
        <v>192.25206667582194</v>
      </c>
      <c r="H2956" s="9">
        <f t="shared" si="46"/>
        <v>159.98100388420954</v>
      </c>
      <c r="J2956" s="6">
        <v>41032.041666666664</v>
      </c>
    </row>
    <row r="2957" spans="2:10" x14ac:dyDescent="0.3">
      <c r="B2957" s="12">
        <v>41032.083333333336</v>
      </c>
      <c r="C2957" s="13">
        <v>170.0040853881836</v>
      </c>
      <c r="D2957" s="13">
        <v>195.48959313286676</v>
      </c>
      <c r="E2957" s="13">
        <v>0</v>
      </c>
      <c r="F2957" s="13">
        <v>57.284535458882651</v>
      </c>
      <c r="G2957" s="9">
        <f t="shared" si="46"/>
        <v>170.0040853881836</v>
      </c>
      <c r="H2957" s="9">
        <f t="shared" si="46"/>
        <v>138.2050576739841</v>
      </c>
      <c r="J2957" s="6">
        <v>41032.083333333336</v>
      </c>
    </row>
    <row r="2958" spans="2:10" x14ac:dyDescent="0.3">
      <c r="B2958" s="12">
        <v>41032.125</v>
      </c>
      <c r="C2958" s="13">
        <v>156.08438365512424</v>
      </c>
      <c r="D2958" s="13">
        <v>181.65629046969943</v>
      </c>
      <c r="E2958" s="13">
        <v>0</v>
      </c>
      <c r="F2958" s="13">
        <v>56.127296973334417</v>
      </c>
      <c r="G2958" s="9">
        <f t="shared" si="46"/>
        <v>156.08438365512424</v>
      </c>
      <c r="H2958" s="9">
        <f t="shared" si="46"/>
        <v>125.52899349636502</v>
      </c>
      <c r="J2958" s="6">
        <v>41032.125</v>
      </c>
    </row>
    <row r="2959" spans="2:10" x14ac:dyDescent="0.3">
      <c r="B2959" s="12">
        <v>41032.166666666664</v>
      </c>
      <c r="C2959" s="13">
        <v>155.42772503323025</v>
      </c>
      <c r="D2959" s="13">
        <v>180.64776633368598</v>
      </c>
      <c r="E2959" s="13">
        <v>0</v>
      </c>
      <c r="F2959" s="13">
        <v>55.881502208709719</v>
      </c>
      <c r="G2959" s="9">
        <f t="shared" si="46"/>
        <v>155.42772503323025</v>
      </c>
      <c r="H2959" s="9">
        <f t="shared" si="46"/>
        <v>124.76626412497626</v>
      </c>
      <c r="J2959" s="6">
        <v>41032.166666666664</v>
      </c>
    </row>
    <row r="2960" spans="2:10" x14ac:dyDescent="0.3">
      <c r="B2960" s="12">
        <v>41032.208333333336</v>
      </c>
      <c r="C2960" s="13">
        <v>188.75296952141656</v>
      </c>
      <c r="D2960" s="13">
        <v>214.39007536994086</v>
      </c>
      <c r="E2960" s="13">
        <v>0</v>
      </c>
      <c r="F2960" s="13">
        <v>57.011896987491184</v>
      </c>
      <c r="G2960" s="9">
        <f t="shared" si="46"/>
        <v>188.75296952141656</v>
      </c>
      <c r="H2960" s="9">
        <f t="shared" si="46"/>
        <v>157.37817838244968</v>
      </c>
      <c r="J2960" s="6">
        <v>41032.208333333336</v>
      </c>
    </row>
    <row r="2961" spans="2:10" x14ac:dyDescent="0.3">
      <c r="B2961" s="12">
        <v>41032.25</v>
      </c>
      <c r="C2961" s="13">
        <v>202.76757608201768</v>
      </c>
      <c r="D2961" s="13">
        <v>229.02941082424587</v>
      </c>
      <c r="E2961" s="13">
        <v>0</v>
      </c>
      <c r="F2961" s="13">
        <v>57.39367463217841</v>
      </c>
      <c r="G2961" s="9">
        <f t="shared" si="46"/>
        <v>202.76757608201768</v>
      </c>
      <c r="H2961" s="9">
        <f t="shared" si="46"/>
        <v>171.63573619206747</v>
      </c>
      <c r="J2961" s="6">
        <v>41032.25</v>
      </c>
    </row>
    <row r="2962" spans="2:10" x14ac:dyDescent="0.3">
      <c r="B2962" s="12">
        <v>41032.291666666664</v>
      </c>
      <c r="C2962" s="13">
        <v>209.46771936204698</v>
      </c>
      <c r="D2962" s="13">
        <v>235.3002332136366</v>
      </c>
      <c r="E2962" s="13">
        <v>0</v>
      </c>
      <c r="F2962" s="13">
        <v>57.010163065592451</v>
      </c>
      <c r="G2962" s="9">
        <f t="shared" si="46"/>
        <v>209.46771936204698</v>
      </c>
      <c r="H2962" s="9">
        <f t="shared" si="46"/>
        <v>178.29007014804415</v>
      </c>
      <c r="J2962" s="6">
        <v>41032.291666666664</v>
      </c>
    </row>
    <row r="2963" spans="2:10" x14ac:dyDescent="0.3">
      <c r="B2963" s="12">
        <v>41032.333333333336</v>
      </c>
      <c r="C2963" s="13">
        <v>202.57038802252876</v>
      </c>
      <c r="D2963" s="13">
        <v>226.90682772318522</v>
      </c>
      <c r="E2963" s="13">
        <v>0</v>
      </c>
      <c r="F2963" s="13">
        <v>52.292602500915528</v>
      </c>
      <c r="G2963" s="9">
        <f t="shared" si="46"/>
        <v>202.57038802252876</v>
      </c>
      <c r="H2963" s="9">
        <f t="shared" si="46"/>
        <v>174.61422522226968</v>
      </c>
      <c r="J2963" s="6">
        <v>41032.333333333336</v>
      </c>
    </row>
    <row r="2964" spans="2:10" x14ac:dyDescent="0.3">
      <c r="B2964" s="12">
        <v>41032.375</v>
      </c>
      <c r="C2964" s="13">
        <v>203.00696942647298</v>
      </c>
      <c r="D2964" s="13">
        <v>226.28907690260147</v>
      </c>
      <c r="E2964" s="13">
        <v>0</v>
      </c>
      <c r="F2964" s="13">
        <v>50.357218447791205</v>
      </c>
      <c r="G2964" s="9">
        <f t="shared" si="46"/>
        <v>203.00696942647298</v>
      </c>
      <c r="H2964" s="9">
        <f t="shared" si="46"/>
        <v>175.93185845481025</v>
      </c>
      <c r="J2964" s="6">
        <v>41032.375</v>
      </c>
    </row>
    <row r="2965" spans="2:10" x14ac:dyDescent="0.3">
      <c r="B2965" s="12">
        <v>41032.416666666664</v>
      </c>
      <c r="C2965" s="13">
        <v>196.08061772664388</v>
      </c>
      <c r="D2965" s="13">
        <v>218.99900943332247</v>
      </c>
      <c r="E2965" s="13">
        <v>0</v>
      </c>
      <c r="F2965" s="13">
        <v>54.396435385810001</v>
      </c>
      <c r="G2965" s="9">
        <f t="shared" si="46"/>
        <v>196.08061772664388</v>
      </c>
      <c r="H2965" s="9">
        <f t="shared" si="46"/>
        <v>164.60257404751246</v>
      </c>
      <c r="J2965" s="6">
        <v>41032.416666666664</v>
      </c>
    </row>
    <row r="2966" spans="2:10" x14ac:dyDescent="0.3">
      <c r="B2966" s="12">
        <v>41032.458333333336</v>
      </c>
      <c r="C2966" s="13">
        <v>175.44699032253689</v>
      </c>
      <c r="D2966" s="13">
        <v>198.53303430345323</v>
      </c>
      <c r="E2966" s="13">
        <v>0</v>
      </c>
      <c r="F2966" s="13">
        <v>53.261768883599174</v>
      </c>
      <c r="G2966" s="9">
        <f t="shared" si="46"/>
        <v>175.44699032253689</v>
      </c>
      <c r="H2966" s="9">
        <f t="shared" si="46"/>
        <v>145.27126541985405</v>
      </c>
      <c r="J2966" s="6">
        <v>41032.458333333336</v>
      </c>
    </row>
    <row r="2967" spans="2:10" x14ac:dyDescent="0.3">
      <c r="B2967" s="12">
        <v>41032.5</v>
      </c>
      <c r="C2967" s="13">
        <v>167.6580217912462</v>
      </c>
      <c r="D2967" s="13">
        <v>190.46586637708876</v>
      </c>
      <c r="E2967" s="13">
        <v>0</v>
      </c>
      <c r="F2967" s="13">
        <v>53.58724650277032</v>
      </c>
      <c r="G2967" s="9">
        <f t="shared" si="46"/>
        <v>167.6580217912462</v>
      </c>
      <c r="H2967" s="9">
        <f t="shared" si="46"/>
        <v>136.87861987431845</v>
      </c>
      <c r="J2967" s="6">
        <v>41032.5</v>
      </c>
    </row>
    <row r="2968" spans="2:10" x14ac:dyDescent="0.3">
      <c r="B2968" s="12">
        <v>41032.541666666664</v>
      </c>
      <c r="C2968" s="13">
        <v>160.71643035888673</v>
      </c>
      <c r="D2968" s="13">
        <v>183.68954041375054</v>
      </c>
      <c r="E2968" s="13">
        <v>0</v>
      </c>
      <c r="F2968" s="13">
        <v>62.059536022610132</v>
      </c>
      <c r="G2968" s="9">
        <f t="shared" si="46"/>
        <v>160.71643035888673</v>
      </c>
      <c r="H2968" s="9">
        <f t="shared" si="46"/>
        <v>121.6300043911404</v>
      </c>
      <c r="J2968" s="6">
        <v>41032.541666666664</v>
      </c>
    </row>
    <row r="2969" spans="2:10" x14ac:dyDescent="0.3">
      <c r="B2969" s="12">
        <v>41032.583333333336</v>
      </c>
      <c r="C2969" s="13">
        <v>165.65986837599013</v>
      </c>
      <c r="D2969" s="13">
        <v>190.0079052564833</v>
      </c>
      <c r="E2969" s="13">
        <v>0</v>
      </c>
      <c r="F2969" s="13">
        <v>63.142458171844481</v>
      </c>
      <c r="G2969" s="9">
        <f t="shared" si="46"/>
        <v>165.65986837599013</v>
      </c>
      <c r="H2969" s="9">
        <f t="shared" si="46"/>
        <v>126.86544708463882</v>
      </c>
      <c r="J2969" s="6">
        <v>41032.583333333336</v>
      </c>
    </row>
    <row r="2970" spans="2:10" x14ac:dyDescent="0.3">
      <c r="B2970" s="12">
        <v>41032.625</v>
      </c>
      <c r="C2970" s="13">
        <v>149.48031202528213</v>
      </c>
      <c r="D2970" s="13">
        <v>173.49231973436144</v>
      </c>
      <c r="E2970" s="13">
        <v>0</v>
      </c>
      <c r="F2970" s="13">
        <v>63.078935782114662</v>
      </c>
      <c r="G2970" s="9">
        <f t="shared" si="46"/>
        <v>149.48031202528213</v>
      </c>
      <c r="H2970" s="9">
        <f t="shared" si="46"/>
        <v>110.41338395224679</v>
      </c>
      <c r="J2970" s="6">
        <v>41032.625</v>
      </c>
    </row>
    <row r="2971" spans="2:10" x14ac:dyDescent="0.3">
      <c r="B2971" s="12">
        <v>41032.666666666664</v>
      </c>
      <c r="C2971" s="13">
        <v>146.55050083584257</v>
      </c>
      <c r="D2971" s="13">
        <v>169.93224438985189</v>
      </c>
      <c r="E2971" s="13">
        <v>0</v>
      </c>
      <c r="F2971" s="13">
        <v>63.875602660708957</v>
      </c>
      <c r="G2971" s="9">
        <f t="shared" si="46"/>
        <v>146.55050083584257</v>
      </c>
      <c r="H2971" s="9">
        <f t="shared" si="46"/>
        <v>106.05664172914294</v>
      </c>
      <c r="J2971" s="6">
        <v>41032.666666666664</v>
      </c>
    </row>
    <row r="2972" spans="2:10" x14ac:dyDescent="0.3">
      <c r="B2972" s="12">
        <v>41032.708333333336</v>
      </c>
      <c r="C2972" s="13">
        <v>154.32394400702583</v>
      </c>
      <c r="D2972" s="13">
        <v>178.30296279907228</v>
      </c>
      <c r="E2972" s="13">
        <v>0</v>
      </c>
      <c r="F2972" s="13">
        <v>65.100047187805174</v>
      </c>
      <c r="G2972" s="9">
        <f t="shared" si="46"/>
        <v>154.32394400702583</v>
      </c>
      <c r="H2972" s="9">
        <f t="shared" si="46"/>
        <v>113.2029156112671</v>
      </c>
      <c r="J2972" s="6">
        <v>41032.708333333336</v>
      </c>
    </row>
    <row r="2973" spans="2:10" x14ac:dyDescent="0.3">
      <c r="B2973" s="12">
        <v>41032.75</v>
      </c>
      <c r="C2973" s="13">
        <v>152.49657892862956</v>
      </c>
      <c r="D2973" s="13">
        <v>177.59830480787488</v>
      </c>
      <c r="E2973" s="13">
        <v>0</v>
      </c>
      <c r="F2973" s="13">
        <v>48.442341281043156</v>
      </c>
      <c r="G2973" s="9">
        <f t="shared" si="46"/>
        <v>152.49657892862956</v>
      </c>
      <c r="H2973" s="9">
        <f t="shared" si="46"/>
        <v>129.15596352683173</v>
      </c>
      <c r="J2973" s="6">
        <v>41032.75</v>
      </c>
    </row>
    <row r="2974" spans="2:10" x14ac:dyDescent="0.3">
      <c r="B2974" s="12">
        <v>41032.791666666664</v>
      </c>
      <c r="C2974" s="13">
        <v>133.95648893992106</v>
      </c>
      <c r="D2974" s="13">
        <v>159.03856566535103</v>
      </c>
      <c r="E2974" s="13">
        <v>0</v>
      </c>
      <c r="F2974" s="13">
        <v>35.524045930438568</v>
      </c>
      <c r="G2974" s="9">
        <f t="shared" si="46"/>
        <v>133.95648893992106</v>
      </c>
      <c r="H2974" s="9">
        <f t="shared" si="46"/>
        <v>123.51451973491245</v>
      </c>
      <c r="J2974" s="6">
        <v>41032.791666666664</v>
      </c>
    </row>
    <row r="2975" spans="2:10" x14ac:dyDescent="0.3">
      <c r="B2975" s="12">
        <v>41032.833333333336</v>
      </c>
      <c r="C2975" s="13">
        <v>123.51536015404595</v>
      </c>
      <c r="D2975" s="13">
        <v>148.54476139492459</v>
      </c>
      <c r="E2975" s="13">
        <v>0</v>
      </c>
      <c r="F2975" s="13">
        <v>24.545678792529635</v>
      </c>
      <c r="G2975" s="9">
        <f t="shared" si="46"/>
        <v>123.51536015404595</v>
      </c>
      <c r="H2975" s="9">
        <f t="shared" si="46"/>
        <v>123.99908260239496</v>
      </c>
      <c r="J2975" s="6">
        <v>41032.833333333336</v>
      </c>
    </row>
    <row r="2976" spans="2:10" x14ac:dyDescent="0.3">
      <c r="B2976" s="12">
        <v>41032.875</v>
      </c>
      <c r="C2976" s="13">
        <v>141.95238810221355</v>
      </c>
      <c r="D2976" s="13">
        <v>166.91394380357531</v>
      </c>
      <c r="E2976" s="13">
        <v>0</v>
      </c>
      <c r="F2976" s="13">
        <v>16.989339591132271</v>
      </c>
      <c r="G2976" s="9">
        <f t="shared" si="46"/>
        <v>141.95238810221355</v>
      </c>
      <c r="H2976" s="9">
        <f t="shared" si="46"/>
        <v>149.92460421244303</v>
      </c>
      <c r="J2976" s="6">
        <v>41032.875</v>
      </c>
    </row>
    <row r="2977" spans="2:10" x14ac:dyDescent="0.3">
      <c r="B2977" s="12">
        <v>41032.916666666664</v>
      </c>
      <c r="C2977" s="13">
        <v>150.87273576524524</v>
      </c>
      <c r="D2977" s="13">
        <v>180.13400415208605</v>
      </c>
      <c r="E2977" s="13">
        <v>0</v>
      </c>
      <c r="F2977" s="13">
        <v>4.6100057416492035</v>
      </c>
      <c r="G2977" s="9">
        <f t="shared" si="46"/>
        <v>150.87273576524524</v>
      </c>
      <c r="H2977" s="9">
        <f t="shared" si="46"/>
        <v>175.52399841043683</v>
      </c>
      <c r="J2977" s="6">
        <v>41032.916666666664</v>
      </c>
    </row>
    <row r="2978" spans="2:10" x14ac:dyDescent="0.3">
      <c r="B2978" s="12">
        <v>41032.958333333336</v>
      </c>
      <c r="C2978" s="13">
        <v>215.92243691338433</v>
      </c>
      <c r="D2978" s="13">
        <v>251.57206351386176</v>
      </c>
      <c r="E2978" s="13">
        <v>0</v>
      </c>
      <c r="F2978" s="13">
        <v>0</v>
      </c>
      <c r="G2978" s="9">
        <f t="shared" si="46"/>
        <v>215.92243691338433</v>
      </c>
      <c r="H2978" s="9">
        <f t="shared" si="46"/>
        <v>251.57206351386176</v>
      </c>
      <c r="J2978" s="6">
        <v>41032.958333333336</v>
      </c>
    </row>
    <row r="2979" spans="2:10" x14ac:dyDescent="0.3">
      <c r="B2979" s="12">
        <v>41033</v>
      </c>
      <c r="C2979" s="13">
        <v>254.7546014404297</v>
      </c>
      <c r="D2979" s="13">
        <v>291.37525588989257</v>
      </c>
      <c r="E2979" s="13">
        <v>0</v>
      </c>
      <c r="F2979" s="13">
        <v>0</v>
      </c>
      <c r="G2979" s="9">
        <f t="shared" si="46"/>
        <v>254.7546014404297</v>
      </c>
      <c r="H2979" s="9">
        <f t="shared" si="46"/>
        <v>291.37525588989257</v>
      </c>
      <c r="J2979" s="6">
        <v>41033</v>
      </c>
    </row>
    <row r="2980" spans="2:10" x14ac:dyDescent="0.3">
      <c r="B2980" s="12">
        <v>41033.041666666664</v>
      </c>
      <c r="C2980" s="13">
        <v>252.20194771660698</v>
      </c>
      <c r="D2980" s="13">
        <v>291.1924692111545</v>
      </c>
      <c r="E2980" s="13">
        <v>0</v>
      </c>
      <c r="F2980" s="13">
        <v>0</v>
      </c>
      <c r="G2980" s="9">
        <f t="shared" ref="G2980:H3043" si="47">C2980-E2980</f>
        <v>252.20194771660698</v>
      </c>
      <c r="H2980" s="9">
        <f t="shared" si="47"/>
        <v>291.1924692111545</v>
      </c>
      <c r="J2980" s="6">
        <v>41033.041666666664</v>
      </c>
    </row>
    <row r="2981" spans="2:10" x14ac:dyDescent="0.3">
      <c r="B2981" s="12">
        <v>41033.083333333336</v>
      </c>
      <c r="C2981" s="13">
        <v>252.22687818739149</v>
      </c>
      <c r="D2981" s="13">
        <v>291.17102177937824</v>
      </c>
      <c r="E2981" s="13">
        <v>0</v>
      </c>
      <c r="F2981" s="13">
        <v>0</v>
      </c>
      <c r="G2981" s="9">
        <f t="shared" si="47"/>
        <v>252.22687818739149</v>
      </c>
      <c r="H2981" s="9">
        <f t="shared" si="47"/>
        <v>291.17102177937824</v>
      </c>
      <c r="J2981" s="6">
        <v>41033.083333333336</v>
      </c>
    </row>
    <row r="2982" spans="2:10" x14ac:dyDescent="0.3">
      <c r="B2982" s="12">
        <v>41033.125</v>
      </c>
      <c r="C2982" s="13">
        <v>257.15773831685385</v>
      </c>
      <c r="D2982" s="13">
        <v>296.67865861680775</v>
      </c>
      <c r="E2982" s="13">
        <v>0</v>
      </c>
      <c r="F2982" s="13">
        <v>0</v>
      </c>
      <c r="G2982" s="9">
        <f t="shared" si="47"/>
        <v>257.15773831685385</v>
      </c>
      <c r="H2982" s="9">
        <f t="shared" si="47"/>
        <v>296.67865861680775</v>
      </c>
      <c r="J2982" s="6">
        <v>41033.125</v>
      </c>
    </row>
    <row r="2983" spans="2:10" x14ac:dyDescent="0.3">
      <c r="B2983" s="12">
        <v>41033.166666666664</v>
      </c>
      <c r="C2983" s="13">
        <v>245.5717243109809</v>
      </c>
      <c r="D2983" s="13">
        <v>285.48867884318037</v>
      </c>
      <c r="E2983" s="13">
        <v>0</v>
      </c>
      <c r="F2983" s="13">
        <v>0</v>
      </c>
      <c r="G2983" s="9">
        <f t="shared" si="47"/>
        <v>245.5717243109809</v>
      </c>
      <c r="H2983" s="9">
        <f t="shared" si="47"/>
        <v>285.48867884318037</v>
      </c>
      <c r="J2983" s="6">
        <v>41033.166666666664</v>
      </c>
    </row>
    <row r="2984" spans="2:10" x14ac:dyDescent="0.3">
      <c r="B2984" s="12">
        <v>41033.208333333336</v>
      </c>
      <c r="C2984" s="13">
        <v>248.11434490627713</v>
      </c>
      <c r="D2984" s="13">
        <v>289.25890318128796</v>
      </c>
      <c r="E2984" s="13">
        <v>0</v>
      </c>
      <c r="F2984" s="13">
        <v>0</v>
      </c>
      <c r="G2984" s="9">
        <f t="shared" si="47"/>
        <v>248.11434490627713</v>
      </c>
      <c r="H2984" s="9">
        <f t="shared" si="47"/>
        <v>289.25890318128796</v>
      </c>
      <c r="J2984" s="6">
        <v>41033.208333333336</v>
      </c>
    </row>
    <row r="2985" spans="2:10" x14ac:dyDescent="0.3">
      <c r="B2985" s="12">
        <v>41033.25</v>
      </c>
      <c r="C2985" s="13">
        <v>259.51065672132705</v>
      </c>
      <c r="D2985" s="13">
        <v>302.22531438191731</v>
      </c>
      <c r="E2985" s="13">
        <v>0</v>
      </c>
      <c r="F2985" s="13">
        <v>0</v>
      </c>
      <c r="G2985" s="9">
        <f t="shared" si="47"/>
        <v>259.51065672132705</v>
      </c>
      <c r="H2985" s="9">
        <f t="shared" si="47"/>
        <v>302.22531438191731</v>
      </c>
      <c r="J2985" s="6">
        <v>41033.25</v>
      </c>
    </row>
    <row r="2986" spans="2:10" x14ac:dyDescent="0.3">
      <c r="B2986" s="12">
        <v>41033.291666666664</v>
      </c>
      <c r="C2986" s="13">
        <v>283.50834253946942</v>
      </c>
      <c r="D2986" s="13">
        <v>325.1380737813314</v>
      </c>
      <c r="E2986" s="13">
        <v>0</v>
      </c>
      <c r="F2986" s="13">
        <v>0</v>
      </c>
      <c r="G2986" s="9">
        <f t="shared" si="47"/>
        <v>283.50834253946942</v>
      </c>
      <c r="H2986" s="9">
        <f t="shared" si="47"/>
        <v>325.1380737813314</v>
      </c>
      <c r="J2986" s="6">
        <v>41033.291666666664</v>
      </c>
    </row>
    <row r="2987" spans="2:10" x14ac:dyDescent="0.3">
      <c r="B2987" s="12">
        <v>41033.333333333336</v>
      </c>
      <c r="C2987" s="13">
        <v>295.45135219997832</v>
      </c>
      <c r="D2987" s="13">
        <v>334.90700686984593</v>
      </c>
      <c r="E2987" s="13">
        <v>0</v>
      </c>
      <c r="F2987" s="13">
        <v>0</v>
      </c>
      <c r="G2987" s="9">
        <f t="shared" si="47"/>
        <v>295.45135219997832</v>
      </c>
      <c r="H2987" s="9">
        <f t="shared" si="47"/>
        <v>334.90700686984593</v>
      </c>
      <c r="J2987" s="6">
        <v>41033.333333333336</v>
      </c>
    </row>
    <row r="2988" spans="2:10" x14ac:dyDescent="0.3">
      <c r="B2988" s="12">
        <v>41033.375</v>
      </c>
      <c r="C2988" s="13">
        <v>294.68357528686522</v>
      </c>
      <c r="D2988" s="13">
        <v>331.96709749009875</v>
      </c>
      <c r="E2988" s="13">
        <v>0</v>
      </c>
      <c r="F2988" s="13">
        <v>0</v>
      </c>
      <c r="G2988" s="9">
        <f t="shared" si="47"/>
        <v>294.68357528686522</v>
      </c>
      <c r="H2988" s="9">
        <f t="shared" si="47"/>
        <v>331.96709749009875</v>
      </c>
      <c r="J2988" s="6">
        <v>41033.375</v>
      </c>
    </row>
    <row r="2989" spans="2:10" x14ac:dyDescent="0.3">
      <c r="B2989" s="12">
        <v>41033.416666666664</v>
      </c>
      <c r="C2989" s="13">
        <v>276.43282676696776</v>
      </c>
      <c r="D2989" s="13">
        <v>309.93590808444554</v>
      </c>
      <c r="E2989" s="13">
        <v>0</v>
      </c>
      <c r="F2989" s="13">
        <v>0</v>
      </c>
      <c r="G2989" s="9">
        <f t="shared" si="47"/>
        <v>276.43282676696776</v>
      </c>
      <c r="H2989" s="9">
        <f t="shared" si="47"/>
        <v>309.93590808444554</v>
      </c>
      <c r="J2989" s="6">
        <v>41033.416666666664</v>
      </c>
    </row>
    <row r="2990" spans="2:10" x14ac:dyDescent="0.3">
      <c r="B2990" s="12">
        <v>41033.458333333336</v>
      </c>
      <c r="C2990" s="13">
        <v>250.70864935980902</v>
      </c>
      <c r="D2990" s="13">
        <v>281.42655953301323</v>
      </c>
      <c r="E2990" s="13">
        <v>0</v>
      </c>
      <c r="F2990" s="13">
        <v>0</v>
      </c>
      <c r="G2990" s="9">
        <f t="shared" si="47"/>
        <v>250.70864935980902</v>
      </c>
      <c r="H2990" s="9">
        <f t="shared" si="47"/>
        <v>281.42655953301323</v>
      </c>
      <c r="J2990" s="6">
        <v>41033.458333333336</v>
      </c>
    </row>
    <row r="2991" spans="2:10" x14ac:dyDescent="0.3">
      <c r="B2991" s="12">
        <v>41033.5</v>
      </c>
      <c r="C2991" s="13">
        <v>241.5315510643853</v>
      </c>
      <c r="D2991" s="13">
        <v>272.98181750827365</v>
      </c>
      <c r="E2991" s="13">
        <v>0</v>
      </c>
      <c r="F2991" s="13">
        <v>0</v>
      </c>
      <c r="G2991" s="9">
        <f t="shared" si="47"/>
        <v>241.5315510643853</v>
      </c>
      <c r="H2991" s="9">
        <f t="shared" si="47"/>
        <v>272.98181750827365</v>
      </c>
      <c r="J2991" s="6">
        <v>41033.5</v>
      </c>
    </row>
    <row r="2992" spans="2:10" x14ac:dyDescent="0.3">
      <c r="B2992" s="12">
        <v>41033.541666666664</v>
      </c>
      <c r="C2992" s="13">
        <v>250.04500531514486</v>
      </c>
      <c r="D2992" s="13">
        <v>281.31595703124998</v>
      </c>
      <c r="E2992" s="13">
        <v>0</v>
      </c>
      <c r="F2992" s="13">
        <v>0</v>
      </c>
      <c r="G2992" s="9">
        <f t="shared" si="47"/>
        <v>250.04500531514486</v>
      </c>
      <c r="H2992" s="9">
        <f t="shared" si="47"/>
        <v>281.31595703124998</v>
      </c>
      <c r="J2992" s="6">
        <v>41033.541666666664</v>
      </c>
    </row>
    <row r="2993" spans="2:10" x14ac:dyDescent="0.3">
      <c r="B2993" s="12">
        <v>41033.583333333336</v>
      </c>
      <c r="C2993" s="13">
        <v>256.78106925964357</v>
      </c>
      <c r="D2993" s="13">
        <v>287.75676011827255</v>
      </c>
      <c r="E2993" s="13">
        <v>0</v>
      </c>
      <c r="F2993" s="13">
        <v>0</v>
      </c>
      <c r="G2993" s="9">
        <f t="shared" si="47"/>
        <v>256.78106925964357</v>
      </c>
      <c r="H2993" s="9">
        <f t="shared" si="47"/>
        <v>287.75676011827255</v>
      </c>
      <c r="J2993" s="6">
        <v>41033.583333333336</v>
      </c>
    </row>
    <row r="2994" spans="2:10" x14ac:dyDescent="0.3">
      <c r="B2994" s="12">
        <v>41033.625</v>
      </c>
      <c r="C2994" s="13">
        <v>231.72893180847169</v>
      </c>
      <c r="D2994" s="13">
        <v>276.41791862487793</v>
      </c>
      <c r="E2994" s="13">
        <v>0</v>
      </c>
      <c r="F2994" s="13">
        <v>0</v>
      </c>
      <c r="G2994" s="9">
        <f t="shared" si="47"/>
        <v>231.72893180847169</v>
      </c>
      <c r="H2994" s="9">
        <f t="shared" si="47"/>
        <v>276.41791862487793</v>
      </c>
      <c r="J2994" s="6">
        <v>41033.625</v>
      </c>
    </row>
    <row r="2995" spans="2:10" x14ac:dyDescent="0.3">
      <c r="B2995" s="12">
        <v>41033.666666666664</v>
      </c>
      <c r="C2995" s="13">
        <v>227.74843300713434</v>
      </c>
      <c r="D2995" s="13">
        <v>290.21357933892142</v>
      </c>
      <c r="E2995" s="13">
        <v>0</v>
      </c>
      <c r="F2995" s="13">
        <v>0</v>
      </c>
      <c r="G2995" s="9">
        <f t="shared" si="47"/>
        <v>227.74843300713434</v>
      </c>
      <c r="H2995" s="9">
        <f t="shared" si="47"/>
        <v>290.21357933892142</v>
      </c>
      <c r="J2995" s="6">
        <v>41033.666666666664</v>
      </c>
    </row>
    <row r="2996" spans="2:10" x14ac:dyDescent="0.3">
      <c r="B2996" s="12">
        <v>41033.708333333336</v>
      </c>
      <c r="C2996" s="13">
        <v>246.58447227478027</v>
      </c>
      <c r="D2996" s="13">
        <v>310.46812286376951</v>
      </c>
      <c r="E2996" s="13">
        <v>0</v>
      </c>
      <c r="F2996" s="13">
        <v>0</v>
      </c>
      <c r="G2996" s="9">
        <f t="shared" si="47"/>
        <v>246.58447227478027</v>
      </c>
      <c r="H2996" s="9">
        <f t="shared" si="47"/>
        <v>310.46812286376951</v>
      </c>
      <c r="J2996" s="6">
        <v>41033.708333333336</v>
      </c>
    </row>
    <row r="2997" spans="2:10" x14ac:dyDescent="0.3">
      <c r="B2997" s="12">
        <v>41033.75</v>
      </c>
      <c r="C2997" s="13">
        <v>248.06272567749022</v>
      </c>
      <c r="D2997" s="13">
        <v>282.06941602071129</v>
      </c>
      <c r="E2997" s="13">
        <v>0</v>
      </c>
      <c r="F2997" s="13">
        <v>3.5805543263753253E-3</v>
      </c>
      <c r="G2997" s="9">
        <f t="shared" si="47"/>
        <v>248.06272567749022</v>
      </c>
      <c r="H2997" s="9">
        <f t="shared" si="47"/>
        <v>282.0658354663849</v>
      </c>
      <c r="J2997" s="6">
        <v>41033.75</v>
      </c>
    </row>
    <row r="2998" spans="2:10" x14ac:dyDescent="0.3">
      <c r="B2998" s="12">
        <v>41033.791666666664</v>
      </c>
      <c r="C2998" s="13">
        <v>241.26179343329537</v>
      </c>
      <c r="D2998" s="13">
        <v>274.6303621758355</v>
      </c>
      <c r="E2998" s="13">
        <v>0</v>
      </c>
      <c r="F2998" s="13">
        <v>0</v>
      </c>
      <c r="G2998" s="9">
        <f t="shared" si="47"/>
        <v>241.26179343329537</v>
      </c>
      <c r="H2998" s="9">
        <f t="shared" si="47"/>
        <v>274.6303621758355</v>
      </c>
      <c r="J2998" s="6">
        <v>41033.791666666664</v>
      </c>
    </row>
    <row r="2999" spans="2:10" x14ac:dyDescent="0.3">
      <c r="B2999" s="12">
        <v>41033.833333333336</v>
      </c>
      <c r="C2999" s="13">
        <v>250.09869797600641</v>
      </c>
      <c r="D2999" s="13">
        <v>282.99617828369139</v>
      </c>
      <c r="E2999" s="13">
        <v>0</v>
      </c>
      <c r="F2999" s="13">
        <v>5.7966613769531248E-3</v>
      </c>
      <c r="G2999" s="9">
        <f t="shared" si="47"/>
        <v>250.09869797600641</v>
      </c>
      <c r="H2999" s="9">
        <f t="shared" si="47"/>
        <v>282.99038162231443</v>
      </c>
      <c r="J2999" s="6">
        <v>41033.833333333336</v>
      </c>
    </row>
    <row r="3000" spans="2:10" x14ac:dyDescent="0.3">
      <c r="B3000" s="12">
        <v>41033.875</v>
      </c>
      <c r="C3000" s="13">
        <v>274.48543145073785</v>
      </c>
      <c r="D3000" s="13">
        <v>309.27506498548718</v>
      </c>
      <c r="E3000" s="13">
        <v>0</v>
      </c>
      <c r="F3000" s="13">
        <v>0</v>
      </c>
      <c r="G3000" s="9">
        <f t="shared" si="47"/>
        <v>274.48543145073785</v>
      </c>
      <c r="H3000" s="9">
        <f t="shared" si="47"/>
        <v>309.27506498548718</v>
      </c>
      <c r="J3000" s="6">
        <v>41033.875</v>
      </c>
    </row>
    <row r="3001" spans="2:10" x14ac:dyDescent="0.3">
      <c r="B3001" s="12">
        <v>41033.916666666664</v>
      </c>
      <c r="C3001" s="13">
        <v>277.8122130669488</v>
      </c>
      <c r="D3001" s="13">
        <v>313.21894687228735</v>
      </c>
      <c r="E3001" s="13">
        <v>0</v>
      </c>
      <c r="F3001" s="13">
        <v>0</v>
      </c>
      <c r="G3001" s="9">
        <f t="shared" si="47"/>
        <v>277.8122130669488</v>
      </c>
      <c r="H3001" s="9">
        <f t="shared" si="47"/>
        <v>313.21894687228735</v>
      </c>
      <c r="J3001" s="6">
        <v>41033.916666666664</v>
      </c>
    </row>
    <row r="3002" spans="2:10" x14ac:dyDescent="0.3">
      <c r="B3002" s="12">
        <v>41033.958333333336</v>
      </c>
      <c r="C3002" s="13">
        <v>278.77911187913685</v>
      </c>
      <c r="D3002" s="13">
        <v>314.33183108859595</v>
      </c>
      <c r="E3002" s="13">
        <v>0</v>
      </c>
      <c r="F3002" s="13">
        <v>0</v>
      </c>
      <c r="G3002" s="9">
        <f t="shared" si="47"/>
        <v>278.77911187913685</v>
      </c>
      <c r="H3002" s="9">
        <f t="shared" si="47"/>
        <v>314.33183108859595</v>
      </c>
      <c r="J3002" s="6">
        <v>41033.958333333336</v>
      </c>
    </row>
    <row r="3003" spans="2:10" x14ac:dyDescent="0.3">
      <c r="B3003" s="12">
        <v>41034</v>
      </c>
      <c r="C3003" s="13">
        <v>282.32019290500216</v>
      </c>
      <c r="D3003" s="13">
        <v>316.85787119547524</v>
      </c>
      <c r="E3003" s="13">
        <v>0</v>
      </c>
      <c r="F3003" s="13">
        <v>0</v>
      </c>
      <c r="G3003" s="9">
        <f t="shared" si="47"/>
        <v>282.32019290500216</v>
      </c>
      <c r="H3003" s="9">
        <f t="shared" si="47"/>
        <v>316.85787119547524</v>
      </c>
      <c r="J3003" s="6">
        <v>41034</v>
      </c>
    </row>
    <row r="3004" spans="2:10" x14ac:dyDescent="0.3">
      <c r="B3004" s="12">
        <v>41034.041666666664</v>
      </c>
      <c r="C3004" s="13">
        <v>280.87400697496201</v>
      </c>
      <c r="D3004" s="13">
        <v>314.90966478135852</v>
      </c>
      <c r="E3004" s="13">
        <v>0</v>
      </c>
      <c r="F3004" s="13">
        <v>0</v>
      </c>
      <c r="G3004" s="9">
        <f t="shared" si="47"/>
        <v>280.87400697496201</v>
      </c>
      <c r="H3004" s="9">
        <f t="shared" si="47"/>
        <v>314.90966478135852</v>
      </c>
      <c r="J3004" s="6">
        <v>41034.041666666664</v>
      </c>
    </row>
    <row r="3005" spans="2:10" x14ac:dyDescent="0.3">
      <c r="B3005" s="12">
        <v>41034.083333333336</v>
      </c>
      <c r="C3005" s="13">
        <v>291.92154910617404</v>
      </c>
      <c r="D3005" s="13">
        <v>326.92465065850149</v>
      </c>
      <c r="E3005" s="13">
        <v>0</v>
      </c>
      <c r="F3005" s="13">
        <v>0</v>
      </c>
      <c r="G3005" s="9">
        <f t="shared" si="47"/>
        <v>291.92154910617404</v>
      </c>
      <c r="H3005" s="9">
        <f t="shared" si="47"/>
        <v>326.92465065850149</v>
      </c>
      <c r="J3005" s="6">
        <v>41034.083333333336</v>
      </c>
    </row>
    <row r="3006" spans="2:10" x14ac:dyDescent="0.3">
      <c r="B3006" s="12">
        <v>41034.125</v>
      </c>
      <c r="C3006" s="13">
        <v>284.76157804701063</v>
      </c>
      <c r="D3006" s="13">
        <v>320.07191077338325</v>
      </c>
      <c r="E3006" s="13">
        <v>0</v>
      </c>
      <c r="F3006" s="13">
        <v>0</v>
      </c>
      <c r="G3006" s="9">
        <f t="shared" si="47"/>
        <v>284.76157804701063</v>
      </c>
      <c r="H3006" s="9">
        <f t="shared" si="47"/>
        <v>320.07191077338325</v>
      </c>
      <c r="J3006" s="6">
        <v>41034.125</v>
      </c>
    </row>
    <row r="3007" spans="2:10" x14ac:dyDescent="0.3">
      <c r="B3007" s="12">
        <v>41034.166666666664</v>
      </c>
      <c r="C3007" s="13">
        <v>280.30053677029082</v>
      </c>
      <c r="D3007" s="13">
        <v>314.8176761372884</v>
      </c>
      <c r="E3007" s="13">
        <v>0</v>
      </c>
      <c r="F3007" s="13">
        <v>0</v>
      </c>
      <c r="G3007" s="9">
        <f t="shared" si="47"/>
        <v>280.30053677029082</v>
      </c>
      <c r="H3007" s="9">
        <f t="shared" si="47"/>
        <v>314.8176761372884</v>
      </c>
      <c r="J3007" s="6">
        <v>41034.166666666664</v>
      </c>
    </row>
    <row r="3008" spans="2:10" x14ac:dyDescent="0.3">
      <c r="B3008" s="12">
        <v>41034.208333333336</v>
      </c>
      <c r="C3008" s="13">
        <v>299.35002522786459</v>
      </c>
      <c r="D3008" s="13">
        <v>329.05020022922093</v>
      </c>
      <c r="E3008" s="13">
        <v>0</v>
      </c>
      <c r="F3008" s="13">
        <v>34.392705612182617</v>
      </c>
      <c r="G3008" s="9">
        <f t="shared" si="47"/>
        <v>299.35002522786459</v>
      </c>
      <c r="H3008" s="9">
        <f t="shared" si="47"/>
        <v>294.65749461703831</v>
      </c>
      <c r="J3008" s="6">
        <v>41034.208333333336</v>
      </c>
    </row>
    <row r="3009" spans="2:10" x14ac:dyDescent="0.3">
      <c r="B3009" s="12">
        <v>41034.25</v>
      </c>
      <c r="C3009" s="13">
        <v>311.39143090142142</v>
      </c>
      <c r="D3009" s="13">
        <v>335.82726270887588</v>
      </c>
      <c r="E3009" s="13">
        <v>0</v>
      </c>
      <c r="F3009" s="13">
        <v>61.194017230139835</v>
      </c>
      <c r="G3009" s="9">
        <f t="shared" si="47"/>
        <v>311.39143090142142</v>
      </c>
      <c r="H3009" s="9">
        <f t="shared" si="47"/>
        <v>274.63324547873606</v>
      </c>
      <c r="J3009" s="6">
        <v>41034.25</v>
      </c>
    </row>
    <row r="3010" spans="2:10" x14ac:dyDescent="0.3">
      <c r="B3010" s="12">
        <v>41034.291666666664</v>
      </c>
      <c r="C3010" s="13">
        <v>305.41331176757814</v>
      </c>
      <c r="D3010" s="13">
        <v>329.91752134535045</v>
      </c>
      <c r="E3010" s="13">
        <v>0</v>
      </c>
      <c r="F3010" s="13">
        <v>48.882408559587269</v>
      </c>
      <c r="G3010" s="9">
        <f t="shared" si="47"/>
        <v>305.41331176757814</v>
      </c>
      <c r="H3010" s="9">
        <f t="shared" si="47"/>
        <v>281.0351127857632</v>
      </c>
      <c r="J3010" s="6">
        <v>41034.291666666664</v>
      </c>
    </row>
    <row r="3011" spans="2:10" x14ac:dyDescent="0.3">
      <c r="B3011" s="12">
        <v>41034.333333333336</v>
      </c>
      <c r="C3011" s="13">
        <v>308.0255526394314</v>
      </c>
      <c r="D3011" s="13">
        <v>332.74771018134226</v>
      </c>
      <c r="E3011" s="13">
        <v>0</v>
      </c>
      <c r="F3011" s="13">
        <v>11.844008401234944</v>
      </c>
      <c r="G3011" s="9">
        <f t="shared" si="47"/>
        <v>308.0255526394314</v>
      </c>
      <c r="H3011" s="9">
        <f t="shared" si="47"/>
        <v>320.90370178010733</v>
      </c>
      <c r="J3011" s="6">
        <v>41034.333333333336</v>
      </c>
    </row>
    <row r="3012" spans="2:10" x14ac:dyDescent="0.3">
      <c r="B3012" s="12">
        <v>41034.375</v>
      </c>
      <c r="C3012" s="13">
        <v>320.32014795939125</v>
      </c>
      <c r="D3012" s="13">
        <v>346.16040693495006</v>
      </c>
      <c r="E3012" s="13">
        <v>0</v>
      </c>
      <c r="F3012" s="13">
        <v>61.735888537300958</v>
      </c>
      <c r="G3012" s="9">
        <f t="shared" si="47"/>
        <v>320.32014795939125</v>
      </c>
      <c r="H3012" s="9">
        <f t="shared" si="47"/>
        <v>284.42451839764908</v>
      </c>
      <c r="J3012" s="6">
        <v>41034.375</v>
      </c>
    </row>
    <row r="3013" spans="2:10" x14ac:dyDescent="0.3">
      <c r="B3013" s="12">
        <v>41034.416666666664</v>
      </c>
      <c r="C3013" s="13">
        <v>312.7638777838813</v>
      </c>
      <c r="D3013" s="13">
        <v>336.23180447048611</v>
      </c>
      <c r="E3013" s="13">
        <v>0</v>
      </c>
      <c r="F3013" s="13">
        <v>67.352065391540521</v>
      </c>
      <c r="G3013" s="9">
        <f t="shared" si="47"/>
        <v>312.7638777838813</v>
      </c>
      <c r="H3013" s="9">
        <f t="shared" si="47"/>
        <v>268.87973907894559</v>
      </c>
      <c r="J3013" s="6">
        <v>41034.416666666664</v>
      </c>
    </row>
    <row r="3014" spans="2:10" x14ac:dyDescent="0.3">
      <c r="B3014" s="12">
        <v>41034.458333333336</v>
      </c>
      <c r="C3014" s="13">
        <v>309.59536015828451</v>
      </c>
      <c r="D3014" s="13">
        <v>332.10520158555772</v>
      </c>
      <c r="E3014" s="13">
        <v>0</v>
      </c>
      <c r="F3014" s="13">
        <v>58.94572037378947</v>
      </c>
      <c r="G3014" s="9">
        <f t="shared" si="47"/>
        <v>309.59536015828451</v>
      </c>
      <c r="H3014" s="9">
        <f t="shared" si="47"/>
        <v>273.15948121176825</v>
      </c>
      <c r="J3014" s="6">
        <v>41034.458333333336</v>
      </c>
    </row>
    <row r="3015" spans="2:10" x14ac:dyDescent="0.3">
      <c r="B3015" s="12">
        <v>41034.5</v>
      </c>
      <c r="C3015" s="13">
        <v>295.50530904134115</v>
      </c>
      <c r="D3015" s="13">
        <v>317.49476243760853</v>
      </c>
      <c r="E3015" s="13">
        <v>0</v>
      </c>
      <c r="F3015" s="13">
        <v>57.182163594563804</v>
      </c>
      <c r="G3015" s="9">
        <f t="shared" si="47"/>
        <v>295.50530904134115</v>
      </c>
      <c r="H3015" s="9">
        <f t="shared" si="47"/>
        <v>260.31259884304473</v>
      </c>
      <c r="J3015" s="6">
        <v>41034.5</v>
      </c>
    </row>
    <row r="3016" spans="2:10" x14ac:dyDescent="0.3">
      <c r="B3016" s="12">
        <v>41034.541666666664</v>
      </c>
      <c r="C3016" s="13">
        <v>272.97867872450087</v>
      </c>
      <c r="D3016" s="13">
        <v>294.47760845608184</v>
      </c>
      <c r="E3016" s="13">
        <v>0</v>
      </c>
      <c r="F3016" s="13">
        <v>63.015884931352403</v>
      </c>
      <c r="G3016" s="9">
        <f t="shared" si="47"/>
        <v>272.97867872450087</v>
      </c>
      <c r="H3016" s="9">
        <f t="shared" si="47"/>
        <v>231.46172352472945</v>
      </c>
      <c r="J3016" s="6">
        <v>41034.541666666664</v>
      </c>
    </row>
    <row r="3017" spans="2:10" x14ac:dyDescent="0.3">
      <c r="B3017" s="12">
        <v>41034.583333333336</v>
      </c>
      <c r="C3017" s="13">
        <v>265.94740336947973</v>
      </c>
      <c r="D3017" s="13">
        <v>287.6552171664768</v>
      </c>
      <c r="E3017" s="13">
        <v>0</v>
      </c>
      <c r="F3017" s="13">
        <v>66.636988567776143</v>
      </c>
      <c r="G3017" s="9">
        <f t="shared" si="47"/>
        <v>265.94740336947973</v>
      </c>
      <c r="H3017" s="9">
        <f t="shared" si="47"/>
        <v>221.01822859870066</v>
      </c>
      <c r="J3017" s="6">
        <v>41034.583333333336</v>
      </c>
    </row>
    <row r="3018" spans="2:10" x14ac:dyDescent="0.3">
      <c r="B3018" s="12">
        <v>41034.625</v>
      </c>
      <c r="C3018" s="13">
        <v>255.36317437065972</v>
      </c>
      <c r="D3018" s="13">
        <v>276.7374671681722</v>
      </c>
      <c r="E3018" s="13">
        <v>0</v>
      </c>
      <c r="F3018" s="13">
        <v>64.876526143815781</v>
      </c>
      <c r="G3018" s="9">
        <f t="shared" si="47"/>
        <v>255.36317437065972</v>
      </c>
      <c r="H3018" s="9">
        <f t="shared" si="47"/>
        <v>211.86094102435641</v>
      </c>
      <c r="J3018" s="6">
        <v>41034.625</v>
      </c>
    </row>
    <row r="3019" spans="2:10" x14ac:dyDescent="0.3">
      <c r="B3019" s="12">
        <v>41034.666666666664</v>
      </c>
      <c r="C3019" s="13">
        <v>275.07085033840605</v>
      </c>
      <c r="D3019" s="13">
        <v>295.09054292466908</v>
      </c>
      <c r="E3019" s="13">
        <v>0</v>
      </c>
      <c r="F3019" s="13">
        <v>89.976717152065703</v>
      </c>
      <c r="G3019" s="9">
        <f t="shared" si="47"/>
        <v>275.07085033840605</v>
      </c>
      <c r="H3019" s="9">
        <f t="shared" si="47"/>
        <v>205.11382577260338</v>
      </c>
      <c r="J3019" s="6">
        <v>41034.666666666664</v>
      </c>
    </row>
    <row r="3020" spans="2:10" x14ac:dyDescent="0.3">
      <c r="B3020" s="12">
        <v>41034.708333333336</v>
      </c>
      <c r="C3020" s="13">
        <v>286.21603234185113</v>
      </c>
      <c r="D3020" s="13">
        <v>305.20613537258572</v>
      </c>
      <c r="E3020" s="13">
        <v>0</v>
      </c>
      <c r="F3020" s="13">
        <v>74.898764317830398</v>
      </c>
      <c r="G3020" s="9">
        <f t="shared" si="47"/>
        <v>286.21603234185113</v>
      </c>
      <c r="H3020" s="9">
        <f t="shared" si="47"/>
        <v>230.30737105475532</v>
      </c>
      <c r="J3020" s="6">
        <v>41034.708333333336</v>
      </c>
    </row>
    <row r="3021" spans="2:10" x14ac:dyDescent="0.3">
      <c r="B3021" s="12">
        <v>41034.75</v>
      </c>
      <c r="C3021" s="13">
        <v>279.03653262668183</v>
      </c>
      <c r="D3021" s="13">
        <v>298.1031871202257</v>
      </c>
      <c r="E3021" s="13">
        <v>0</v>
      </c>
      <c r="F3021" s="13">
        <v>60.092644395828245</v>
      </c>
      <c r="G3021" s="9">
        <f t="shared" si="47"/>
        <v>279.03653262668183</v>
      </c>
      <c r="H3021" s="9">
        <f t="shared" si="47"/>
        <v>238.01054272439745</v>
      </c>
      <c r="J3021" s="6">
        <v>41034.75</v>
      </c>
    </row>
    <row r="3022" spans="2:10" x14ac:dyDescent="0.3">
      <c r="B3022" s="12">
        <v>41034.791666666664</v>
      </c>
      <c r="C3022" s="13">
        <v>291.24098905775281</v>
      </c>
      <c r="D3022" s="13">
        <v>312.72981228298613</v>
      </c>
      <c r="E3022" s="13">
        <v>0</v>
      </c>
      <c r="F3022" s="13">
        <v>16.067948542700872</v>
      </c>
      <c r="G3022" s="9">
        <f t="shared" si="47"/>
        <v>291.24098905775281</v>
      </c>
      <c r="H3022" s="9">
        <f t="shared" si="47"/>
        <v>296.66186374028524</v>
      </c>
      <c r="J3022" s="6">
        <v>41034.791666666664</v>
      </c>
    </row>
    <row r="3023" spans="2:10" x14ac:dyDescent="0.3">
      <c r="B3023" s="12">
        <v>41034.833333333336</v>
      </c>
      <c r="C3023" s="13">
        <v>289.61169186062284</v>
      </c>
      <c r="D3023" s="13">
        <v>320.98551098293729</v>
      </c>
      <c r="E3023" s="13">
        <v>0</v>
      </c>
      <c r="F3023" s="13">
        <v>0</v>
      </c>
      <c r="G3023" s="9">
        <f t="shared" si="47"/>
        <v>289.61169186062284</v>
      </c>
      <c r="H3023" s="9">
        <f t="shared" si="47"/>
        <v>320.98551098293729</v>
      </c>
      <c r="J3023" s="6">
        <v>41034.833333333336</v>
      </c>
    </row>
    <row r="3024" spans="2:10" x14ac:dyDescent="0.3">
      <c r="B3024" s="12">
        <v>41034.875</v>
      </c>
      <c r="C3024" s="13">
        <v>291.64966071234807</v>
      </c>
      <c r="D3024" s="13">
        <v>325.36905203925238</v>
      </c>
      <c r="E3024" s="13">
        <v>0</v>
      </c>
      <c r="F3024" s="13">
        <v>0</v>
      </c>
      <c r="G3024" s="9">
        <f t="shared" si="47"/>
        <v>291.64966071234807</v>
      </c>
      <c r="H3024" s="9">
        <f t="shared" si="47"/>
        <v>325.36905203925238</v>
      </c>
      <c r="J3024" s="6">
        <v>41034.875</v>
      </c>
    </row>
    <row r="3025" spans="2:10" x14ac:dyDescent="0.3">
      <c r="B3025" s="12">
        <v>41034.916666666664</v>
      </c>
      <c r="C3025" s="13">
        <v>290.94449937608505</v>
      </c>
      <c r="D3025" s="13">
        <v>324.92457004123264</v>
      </c>
      <c r="E3025" s="13">
        <v>0</v>
      </c>
      <c r="F3025" s="13">
        <v>0</v>
      </c>
      <c r="G3025" s="9">
        <f t="shared" si="47"/>
        <v>290.94449937608505</v>
      </c>
      <c r="H3025" s="9">
        <f t="shared" si="47"/>
        <v>324.92457004123264</v>
      </c>
      <c r="J3025" s="6">
        <v>41034.916666666664</v>
      </c>
    </row>
    <row r="3026" spans="2:10" x14ac:dyDescent="0.3">
      <c r="B3026" s="12">
        <v>41034.958333333336</v>
      </c>
      <c r="C3026" s="13">
        <v>293.95693240695527</v>
      </c>
      <c r="D3026" s="13">
        <v>327.56991541544596</v>
      </c>
      <c r="E3026" s="13">
        <v>0</v>
      </c>
      <c r="F3026" s="13">
        <v>0</v>
      </c>
      <c r="G3026" s="9">
        <f t="shared" si="47"/>
        <v>293.95693240695527</v>
      </c>
      <c r="H3026" s="9">
        <f t="shared" si="47"/>
        <v>327.56991541544596</v>
      </c>
      <c r="J3026" s="6">
        <v>41034.958333333336</v>
      </c>
    </row>
    <row r="3027" spans="2:10" x14ac:dyDescent="0.3">
      <c r="B3027" s="12">
        <v>41035</v>
      </c>
      <c r="C3027" s="13">
        <v>287.60819958157009</v>
      </c>
      <c r="D3027" s="13">
        <v>321.0668547905816</v>
      </c>
      <c r="E3027" s="13">
        <v>0</v>
      </c>
      <c r="F3027" s="13">
        <v>0</v>
      </c>
      <c r="G3027" s="9">
        <f t="shared" si="47"/>
        <v>287.60819958157009</v>
      </c>
      <c r="H3027" s="9">
        <f t="shared" si="47"/>
        <v>321.0668547905816</v>
      </c>
      <c r="J3027" s="6">
        <v>41035</v>
      </c>
    </row>
    <row r="3028" spans="2:10" x14ac:dyDescent="0.3">
      <c r="B3028" s="12">
        <v>41035.041666666664</v>
      </c>
      <c r="C3028" s="13">
        <v>263.9595019361708</v>
      </c>
      <c r="D3028" s="13">
        <v>296.54013244628908</v>
      </c>
      <c r="E3028" s="13">
        <v>0</v>
      </c>
      <c r="F3028" s="13">
        <v>0</v>
      </c>
      <c r="G3028" s="9">
        <f t="shared" si="47"/>
        <v>263.9595019361708</v>
      </c>
      <c r="H3028" s="9">
        <f t="shared" si="47"/>
        <v>296.54013244628908</v>
      </c>
      <c r="J3028" s="6">
        <v>41035.041666666664</v>
      </c>
    </row>
    <row r="3029" spans="2:10" x14ac:dyDescent="0.3">
      <c r="B3029" s="12">
        <v>41035.083333333336</v>
      </c>
      <c r="C3029" s="13">
        <v>231.14710232204862</v>
      </c>
      <c r="D3029" s="13">
        <v>266.28464232550726</v>
      </c>
      <c r="E3029" s="13">
        <v>0</v>
      </c>
      <c r="F3029" s="13">
        <v>0</v>
      </c>
      <c r="G3029" s="9">
        <f t="shared" si="47"/>
        <v>231.14710232204862</v>
      </c>
      <c r="H3029" s="9">
        <f t="shared" si="47"/>
        <v>266.28464232550726</v>
      </c>
      <c r="J3029" s="6">
        <v>41035.083333333336</v>
      </c>
    </row>
    <row r="3030" spans="2:10" x14ac:dyDescent="0.3">
      <c r="B3030" s="12">
        <v>41035.125</v>
      </c>
      <c r="C3030" s="13">
        <v>204.01434972974988</v>
      </c>
      <c r="D3030" s="13">
        <v>241.42629098680285</v>
      </c>
      <c r="E3030" s="13">
        <v>0</v>
      </c>
      <c r="F3030" s="13">
        <v>0</v>
      </c>
      <c r="G3030" s="9">
        <f t="shared" si="47"/>
        <v>204.01434972974988</v>
      </c>
      <c r="H3030" s="9">
        <f t="shared" si="47"/>
        <v>241.42629098680285</v>
      </c>
      <c r="J3030" s="6">
        <v>41035.125</v>
      </c>
    </row>
    <row r="3031" spans="2:10" x14ac:dyDescent="0.3">
      <c r="B3031" s="12">
        <v>41035.166666666664</v>
      </c>
      <c r="C3031" s="13">
        <v>209.19520560370552</v>
      </c>
      <c r="D3031" s="13">
        <v>251.49891084459094</v>
      </c>
      <c r="E3031" s="13">
        <v>0</v>
      </c>
      <c r="F3031" s="13">
        <v>0</v>
      </c>
      <c r="G3031" s="9">
        <f t="shared" si="47"/>
        <v>209.19520560370552</v>
      </c>
      <c r="H3031" s="9">
        <f t="shared" si="47"/>
        <v>251.49891084459094</v>
      </c>
      <c r="J3031" s="6">
        <v>41035.166666666664</v>
      </c>
    </row>
    <row r="3032" spans="2:10" x14ac:dyDescent="0.3">
      <c r="B3032" s="12">
        <v>41035.208333333336</v>
      </c>
      <c r="C3032" s="13">
        <v>228.04911462571886</v>
      </c>
      <c r="D3032" s="13">
        <v>269.98925575256345</v>
      </c>
      <c r="E3032" s="13">
        <v>0</v>
      </c>
      <c r="F3032" s="13">
        <v>0</v>
      </c>
      <c r="G3032" s="9">
        <f t="shared" si="47"/>
        <v>228.04911462571886</v>
      </c>
      <c r="H3032" s="9">
        <f t="shared" si="47"/>
        <v>269.98925575256345</v>
      </c>
      <c r="J3032" s="6">
        <v>41035.208333333336</v>
      </c>
    </row>
    <row r="3033" spans="2:10" x14ac:dyDescent="0.3">
      <c r="B3033" s="12">
        <v>41035.25</v>
      </c>
      <c r="C3033" s="13">
        <v>230.41200098673502</v>
      </c>
      <c r="D3033" s="13">
        <v>271.30000055101181</v>
      </c>
      <c r="E3033" s="13">
        <v>0</v>
      </c>
      <c r="F3033" s="13">
        <v>0</v>
      </c>
      <c r="G3033" s="9">
        <f t="shared" si="47"/>
        <v>230.41200098673502</v>
      </c>
      <c r="H3033" s="9">
        <f t="shared" si="47"/>
        <v>271.30000055101181</v>
      </c>
      <c r="J3033" s="6">
        <v>41035.25</v>
      </c>
    </row>
    <row r="3034" spans="2:10" x14ac:dyDescent="0.3">
      <c r="B3034" s="12">
        <v>41035.291666666664</v>
      </c>
      <c r="C3034" s="13">
        <v>211.31658931308323</v>
      </c>
      <c r="D3034" s="13">
        <v>253.12958379957411</v>
      </c>
      <c r="E3034" s="13">
        <v>0</v>
      </c>
      <c r="F3034" s="13">
        <v>0</v>
      </c>
      <c r="G3034" s="9">
        <f t="shared" si="47"/>
        <v>211.31658931308323</v>
      </c>
      <c r="H3034" s="9">
        <f t="shared" si="47"/>
        <v>253.12958379957411</v>
      </c>
      <c r="J3034" s="6">
        <v>41035.291666666664</v>
      </c>
    </row>
    <row r="3035" spans="2:10" x14ac:dyDescent="0.3">
      <c r="B3035" s="12">
        <v>41035.333333333336</v>
      </c>
      <c r="C3035" s="13">
        <v>218.40174930996366</v>
      </c>
      <c r="D3035" s="13">
        <v>260.83804862976075</v>
      </c>
      <c r="E3035" s="13">
        <v>0</v>
      </c>
      <c r="F3035" s="13">
        <v>0</v>
      </c>
      <c r="G3035" s="9">
        <f t="shared" si="47"/>
        <v>218.40174930996366</v>
      </c>
      <c r="H3035" s="9">
        <f t="shared" si="47"/>
        <v>260.83804862976075</v>
      </c>
      <c r="J3035" s="6">
        <v>41035.333333333336</v>
      </c>
    </row>
    <row r="3036" spans="2:10" x14ac:dyDescent="0.3">
      <c r="B3036" s="12">
        <v>41035.375</v>
      </c>
      <c r="C3036" s="13">
        <v>212.90403215196397</v>
      </c>
      <c r="D3036" s="13">
        <v>247.13023779127332</v>
      </c>
      <c r="E3036" s="13">
        <v>0</v>
      </c>
      <c r="F3036" s="13">
        <v>0</v>
      </c>
      <c r="G3036" s="9">
        <f t="shared" si="47"/>
        <v>212.90403215196397</v>
      </c>
      <c r="H3036" s="9">
        <f t="shared" si="47"/>
        <v>247.13023779127332</v>
      </c>
      <c r="J3036" s="6">
        <v>41035.375</v>
      </c>
    </row>
    <row r="3037" spans="2:10" x14ac:dyDescent="0.3">
      <c r="B3037" s="12">
        <v>41035.416666666664</v>
      </c>
      <c r="C3037" s="13">
        <v>228.52518370734322</v>
      </c>
      <c r="D3037" s="13">
        <v>259.89148633321128</v>
      </c>
      <c r="E3037" s="13">
        <v>0</v>
      </c>
      <c r="F3037" s="13">
        <v>0</v>
      </c>
      <c r="G3037" s="9">
        <f t="shared" si="47"/>
        <v>228.52518370734322</v>
      </c>
      <c r="H3037" s="9">
        <f t="shared" si="47"/>
        <v>259.89148633321128</v>
      </c>
      <c r="J3037" s="6">
        <v>41035.416666666664</v>
      </c>
    </row>
    <row r="3038" spans="2:10" x14ac:dyDescent="0.3">
      <c r="B3038" s="12">
        <v>41035.458333333336</v>
      </c>
      <c r="C3038" s="13">
        <v>229.30860452440049</v>
      </c>
      <c r="D3038" s="13">
        <v>260.01848486158582</v>
      </c>
      <c r="E3038" s="13">
        <v>0</v>
      </c>
      <c r="F3038" s="13">
        <v>0</v>
      </c>
      <c r="G3038" s="9">
        <f t="shared" si="47"/>
        <v>229.30860452440049</v>
      </c>
      <c r="H3038" s="9">
        <f t="shared" si="47"/>
        <v>260.01848486158582</v>
      </c>
      <c r="J3038" s="6">
        <v>41035.458333333336</v>
      </c>
    </row>
    <row r="3039" spans="2:10" x14ac:dyDescent="0.3">
      <c r="B3039" s="12">
        <v>41035.5</v>
      </c>
      <c r="C3039" s="13">
        <v>217.45231589423287</v>
      </c>
      <c r="D3039" s="13">
        <v>247.91501542833117</v>
      </c>
      <c r="E3039" s="13">
        <v>0</v>
      </c>
      <c r="F3039" s="13">
        <v>1.9217503865559895E-2</v>
      </c>
      <c r="G3039" s="9">
        <f t="shared" si="47"/>
        <v>217.45231589423287</v>
      </c>
      <c r="H3039" s="9">
        <f t="shared" si="47"/>
        <v>247.89579792446563</v>
      </c>
      <c r="J3039" s="6">
        <v>41035.5</v>
      </c>
    </row>
    <row r="3040" spans="2:10" x14ac:dyDescent="0.3">
      <c r="B3040" s="12">
        <v>41035.541666666664</v>
      </c>
      <c r="C3040" s="13">
        <v>211.54962274339465</v>
      </c>
      <c r="D3040" s="13">
        <v>244.58240254720053</v>
      </c>
      <c r="E3040" s="13">
        <v>0</v>
      </c>
      <c r="F3040" s="13">
        <v>0</v>
      </c>
      <c r="G3040" s="9">
        <f t="shared" si="47"/>
        <v>211.54962274339465</v>
      </c>
      <c r="H3040" s="9">
        <f t="shared" si="47"/>
        <v>244.58240254720053</v>
      </c>
      <c r="J3040" s="6">
        <v>41035.541666666664</v>
      </c>
    </row>
    <row r="3041" spans="2:10" x14ac:dyDescent="0.3">
      <c r="B3041" s="12">
        <v>41035.583333333336</v>
      </c>
      <c r="C3041" s="13">
        <v>213.04535183376737</v>
      </c>
      <c r="D3041" s="13">
        <v>245.43971945868597</v>
      </c>
      <c r="E3041" s="13">
        <v>0</v>
      </c>
      <c r="F3041" s="13">
        <v>0</v>
      </c>
      <c r="G3041" s="9">
        <f t="shared" si="47"/>
        <v>213.04535183376737</v>
      </c>
      <c r="H3041" s="9">
        <f t="shared" si="47"/>
        <v>245.43971945868597</v>
      </c>
      <c r="J3041" s="6">
        <v>41035.583333333336</v>
      </c>
    </row>
    <row r="3042" spans="2:10" x14ac:dyDescent="0.3">
      <c r="B3042" s="12">
        <v>41035.625</v>
      </c>
      <c r="C3042" s="13">
        <v>205.49999589708116</v>
      </c>
      <c r="D3042" s="13">
        <v>238.8777305179172</v>
      </c>
      <c r="E3042" s="13">
        <v>0</v>
      </c>
      <c r="F3042" s="13">
        <v>0</v>
      </c>
      <c r="G3042" s="9">
        <f t="shared" si="47"/>
        <v>205.49999589708116</v>
      </c>
      <c r="H3042" s="9">
        <f t="shared" si="47"/>
        <v>238.8777305179172</v>
      </c>
      <c r="J3042" s="6">
        <v>41035.625</v>
      </c>
    </row>
    <row r="3043" spans="2:10" x14ac:dyDescent="0.3">
      <c r="B3043" s="12">
        <v>41035.666666666664</v>
      </c>
      <c r="C3043" s="13">
        <v>194.65666457282171</v>
      </c>
      <c r="D3043" s="13">
        <v>227.37083853827582</v>
      </c>
      <c r="E3043" s="13">
        <v>0</v>
      </c>
      <c r="F3043" s="13">
        <v>0</v>
      </c>
      <c r="G3043" s="9">
        <f t="shared" si="47"/>
        <v>194.65666457282171</v>
      </c>
      <c r="H3043" s="9">
        <f t="shared" si="47"/>
        <v>227.37083853827582</v>
      </c>
      <c r="J3043" s="6">
        <v>41035.666666666664</v>
      </c>
    </row>
    <row r="3044" spans="2:10" x14ac:dyDescent="0.3">
      <c r="B3044" s="12">
        <v>41035.708333333336</v>
      </c>
      <c r="C3044" s="13">
        <v>188.65981892903645</v>
      </c>
      <c r="D3044" s="13">
        <v>218.78178818596734</v>
      </c>
      <c r="E3044" s="13">
        <v>0</v>
      </c>
      <c r="F3044" s="13">
        <v>1.4544986089070637E-2</v>
      </c>
      <c r="G3044" s="9">
        <f t="shared" ref="G3044:H3107" si="48">C3044-E3044</f>
        <v>188.65981892903645</v>
      </c>
      <c r="H3044" s="9">
        <f t="shared" si="48"/>
        <v>218.76724319987827</v>
      </c>
      <c r="J3044" s="6">
        <v>41035.708333333336</v>
      </c>
    </row>
    <row r="3045" spans="2:10" x14ac:dyDescent="0.3">
      <c r="B3045" s="12">
        <v>41035.75</v>
      </c>
      <c r="C3045" s="13">
        <v>180.24067575242785</v>
      </c>
      <c r="D3045" s="13">
        <v>209.63509572347004</v>
      </c>
      <c r="E3045" s="13">
        <v>0</v>
      </c>
      <c r="F3045" s="13">
        <v>2.4666659037272136E-3</v>
      </c>
      <c r="G3045" s="9">
        <f t="shared" si="48"/>
        <v>180.24067575242785</v>
      </c>
      <c r="H3045" s="9">
        <f t="shared" si="48"/>
        <v>209.63262905756631</v>
      </c>
      <c r="J3045" s="6">
        <v>41035.75</v>
      </c>
    </row>
    <row r="3046" spans="2:10" x14ac:dyDescent="0.3">
      <c r="B3046" s="12">
        <v>41035.791666666664</v>
      </c>
      <c r="C3046" s="13">
        <v>173.6201523505317</v>
      </c>
      <c r="D3046" s="13">
        <v>202.55149215698242</v>
      </c>
      <c r="E3046" s="13">
        <v>0</v>
      </c>
      <c r="F3046" s="13">
        <v>3.955554962158203E-4</v>
      </c>
      <c r="G3046" s="9">
        <f t="shared" si="48"/>
        <v>173.6201523505317</v>
      </c>
      <c r="H3046" s="9">
        <f t="shared" si="48"/>
        <v>202.55109660148619</v>
      </c>
      <c r="J3046" s="6">
        <v>41035.791666666664</v>
      </c>
    </row>
    <row r="3047" spans="2:10" x14ac:dyDescent="0.3">
      <c r="B3047" s="12">
        <v>41035.833333333336</v>
      </c>
      <c r="C3047" s="13">
        <v>177.92910315619574</v>
      </c>
      <c r="D3047" s="13">
        <v>208.85191892835829</v>
      </c>
      <c r="E3047" s="13">
        <v>0</v>
      </c>
      <c r="F3047" s="13">
        <v>0</v>
      </c>
      <c r="G3047" s="9">
        <f t="shared" si="48"/>
        <v>177.92910315619574</v>
      </c>
      <c r="H3047" s="9">
        <f t="shared" si="48"/>
        <v>208.85191892835829</v>
      </c>
      <c r="J3047" s="6">
        <v>41035.833333333336</v>
      </c>
    </row>
    <row r="3048" spans="2:10" x14ac:dyDescent="0.3">
      <c r="B3048" s="12">
        <v>41035.875</v>
      </c>
      <c r="C3048" s="13">
        <v>190.04802647908528</v>
      </c>
      <c r="D3048" s="13">
        <v>225.14631573147244</v>
      </c>
      <c r="E3048" s="13">
        <v>0</v>
      </c>
      <c r="F3048" s="13">
        <v>0</v>
      </c>
      <c r="G3048" s="9">
        <f t="shared" si="48"/>
        <v>190.04802647908528</v>
      </c>
      <c r="H3048" s="9">
        <f t="shared" si="48"/>
        <v>225.14631573147244</v>
      </c>
      <c r="J3048" s="6">
        <v>41035.875</v>
      </c>
    </row>
    <row r="3049" spans="2:10" x14ac:dyDescent="0.3">
      <c r="B3049" s="12">
        <v>41035.916666666664</v>
      </c>
      <c r="C3049" s="13">
        <v>185.60891192966037</v>
      </c>
      <c r="D3049" s="13">
        <v>220.94165484110513</v>
      </c>
      <c r="E3049" s="13">
        <v>0</v>
      </c>
      <c r="F3049" s="13">
        <v>5.7083288828531902E-3</v>
      </c>
      <c r="G3049" s="9">
        <f t="shared" si="48"/>
        <v>185.60891192966037</v>
      </c>
      <c r="H3049" s="9">
        <f t="shared" si="48"/>
        <v>220.93594651222227</v>
      </c>
      <c r="J3049" s="6">
        <v>41035.916666666664</v>
      </c>
    </row>
    <row r="3050" spans="2:10" x14ac:dyDescent="0.3">
      <c r="B3050" s="12">
        <v>41035.958333333336</v>
      </c>
      <c r="C3050" s="13">
        <v>200.87754728529188</v>
      </c>
      <c r="D3050" s="13">
        <v>234.26861451043024</v>
      </c>
      <c r="E3050" s="13">
        <v>0</v>
      </c>
      <c r="F3050" s="13">
        <v>0</v>
      </c>
      <c r="G3050" s="9">
        <f t="shared" si="48"/>
        <v>200.87754728529188</v>
      </c>
      <c r="H3050" s="9">
        <f t="shared" si="48"/>
        <v>234.26861451043024</v>
      </c>
      <c r="J3050" s="6">
        <v>41035.958333333336</v>
      </c>
    </row>
    <row r="3051" spans="2:10" x14ac:dyDescent="0.3">
      <c r="B3051" s="12">
        <v>41036</v>
      </c>
      <c r="C3051" s="13">
        <v>200.40659038967556</v>
      </c>
      <c r="D3051" s="13">
        <v>234.11761212666829</v>
      </c>
      <c r="E3051" s="13">
        <v>0</v>
      </c>
      <c r="F3051" s="13">
        <v>0</v>
      </c>
      <c r="G3051" s="9">
        <f t="shared" si="48"/>
        <v>200.40659038967556</v>
      </c>
      <c r="H3051" s="9">
        <f t="shared" si="48"/>
        <v>234.11761212666829</v>
      </c>
      <c r="J3051" s="6">
        <v>41036</v>
      </c>
    </row>
    <row r="3052" spans="2:10" x14ac:dyDescent="0.3">
      <c r="B3052" s="12">
        <v>41036.041666666664</v>
      </c>
      <c r="C3052" s="13">
        <v>197.71787938435872</v>
      </c>
      <c r="D3052" s="13">
        <v>235.05785095214844</v>
      </c>
      <c r="E3052" s="13">
        <v>0</v>
      </c>
      <c r="F3052" s="13">
        <v>0</v>
      </c>
      <c r="G3052" s="9">
        <f t="shared" si="48"/>
        <v>197.71787938435872</v>
      </c>
      <c r="H3052" s="9">
        <f t="shared" si="48"/>
        <v>235.05785095214844</v>
      </c>
      <c r="J3052" s="6">
        <v>41036.041666666664</v>
      </c>
    </row>
    <row r="3053" spans="2:10" x14ac:dyDescent="0.3">
      <c r="B3053" s="12">
        <v>41036.083333333336</v>
      </c>
      <c r="C3053" s="13">
        <v>210.84822599622939</v>
      </c>
      <c r="D3053" s="13">
        <v>248.05169823540581</v>
      </c>
      <c r="E3053" s="13">
        <v>0</v>
      </c>
      <c r="F3053" s="13">
        <v>0</v>
      </c>
      <c r="G3053" s="9">
        <f t="shared" si="48"/>
        <v>210.84822599622939</v>
      </c>
      <c r="H3053" s="9">
        <f t="shared" si="48"/>
        <v>248.05169823540581</v>
      </c>
      <c r="J3053" s="6">
        <v>41036.083333333336</v>
      </c>
    </row>
    <row r="3054" spans="2:10" x14ac:dyDescent="0.3">
      <c r="B3054" s="12">
        <v>41036.125</v>
      </c>
      <c r="C3054" s="13">
        <v>198.20768521626789</v>
      </c>
      <c r="D3054" s="13">
        <v>236.45356747945149</v>
      </c>
      <c r="E3054" s="13">
        <v>0</v>
      </c>
      <c r="F3054" s="13">
        <v>0</v>
      </c>
      <c r="G3054" s="9">
        <f t="shared" si="48"/>
        <v>198.20768521626789</v>
      </c>
      <c r="H3054" s="9">
        <f t="shared" si="48"/>
        <v>236.45356747945149</v>
      </c>
      <c r="J3054" s="6">
        <v>41036.125</v>
      </c>
    </row>
    <row r="3055" spans="2:10" x14ac:dyDescent="0.3">
      <c r="B3055" s="12">
        <v>41036.166666666664</v>
      </c>
      <c r="C3055" s="13">
        <v>193.14704833136665</v>
      </c>
      <c r="D3055" s="13">
        <v>230.39374807569715</v>
      </c>
      <c r="E3055" s="13">
        <v>0</v>
      </c>
      <c r="F3055" s="13">
        <v>0</v>
      </c>
      <c r="G3055" s="9">
        <f t="shared" si="48"/>
        <v>193.14704833136665</v>
      </c>
      <c r="H3055" s="9">
        <f t="shared" si="48"/>
        <v>230.39374807569715</v>
      </c>
      <c r="J3055" s="6">
        <v>41036.166666666664</v>
      </c>
    </row>
    <row r="3056" spans="2:10" x14ac:dyDescent="0.3">
      <c r="B3056" s="12">
        <v>41036.208333333336</v>
      </c>
      <c r="C3056" s="13">
        <v>212.3248274146186</v>
      </c>
      <c r="D3056" s="13">
        <v>251.28143281724718</v>
      </c>
      <c r="E3056" s="13">
        <v>0</v>
      </c>
      <c r="F3056" s="13">
        <v>0</v>
      </c>
      <c r="G3056" s="9">
        <f t="shared" si="48"/>
        <v>212.3248274146186</v>
      </c>
      <c r="H3056" s="9">
        <f t="shared" si="48"/>
        <v>251.28143281724718</v>
      </c>
      <c r="J3056" s="6">
        <v>41036.208333333336</v>
      </c>
    </row>
    <row r="3057" spans="2:10" x14ac:dyDescent="0.3">
      <c r="B3057" s="12">
        <v>41036.25</v>
      </c>
      <c r="C3057" s="13">
        <v>222.37794687906901</v>
      </c>
      <c r="D3057" s="13">
        <v>264.26125314500598</v>
      </c>
      <c r="E3057" s="13">
        <v>0</v>
      </c>
      <c r="F3057" s="13">
        <v>0</v>
      </c>
      <c r="G3057" s="9">
        <f t="shared" si="48"/>
        <v>222.37794687906901</v>
      </c>
      <c r="H3057" s="9">
        <f t="shared" si="48"/>
        <v>264.26125314500598</v>
      </c>
      <c r="J3057" s="6">
        <v>41036.25</v>
      </c>
    </row>
    <row r="3058" spans="2:10" x14ac:dyDescent="0.3">
      <c r="B3058" s="12">
        <v>41036.291666666664</v>
      </c>
      <c r="C3058" s="13">
        <v>232.58715508355036</v>
      </c>
      <c r="D3058" s="13">
        <v>273.67232222663034</v>
      </c>
      <c r="E3058" s="13">
        <v>0</v>
      </c>
      <c r="F3058" s="13">
        <v>0</v>
      </c>
      <c r="G3058" s="9">
        <f t="shared" si="48"/>
        <v>232.58715508355036</v>
      </c>
      <c r="H3058" s="9">
        <f t="shared" si="48"/>
        <v>273.67232222663034</v>
      </c>
      <c r="J3058" s="6">
        <v>41036.291666666664</v>
      </c>
    </row>
    <row r="3059" spans="2:10" x14ac:dyDescent="0.3">
      <c r="B3059" s="12">
        <v>41036.333333333336</v>
      </c>
      <c r="C3059" s="13">
        <v>235.81385610792373</v>
      </c>
      <c r="D3059" s="13">
        <v>268.83771826002334</v>
      </c>
      <c r="E3059" s="13">
        <v>0</v>
      </c>
      <c r="F3059" s="13">
        <v>3.4044392903645835E-3</v>
      </c>
      <c r="G3059" s="9">
        <f t="shared" si="48"/>
        <v>235.81385610792373</v>
      </c>
      <c r="H3059" s="9">
        <f t="shared" si="48"/>
        <v>268.83431382073297</v>
      </c>
      <c r="J3059" s="6">
        <v>41036.333333333336</v>
      </c>
    </row>
    <row r="3060" spans="2:10" x14ac:dyDescent="0.3">
      <c r="B3060" s="12">
        <v>41036.375</v>
      </c>
      <c r="C3060" s="13">
        <v>207.29071662902831</v>
      </c>
      <c r="D3060" s="13">
        <v>237.30403286404081</v>
      </c>
      <c r="E3060" s="13">
        <v>0</v>
      </c>
      <c r="F3060" s="13">
        <v>1.3876937760247125E-2</v>
      </c>
      <c r="G3060" s="9">
        <f t="shared" si="48"/>
        <v>207.29071662902831</v>
      </c>
      <c r="H3060" s="9">
        <f t="shared" si="48"/>
        <v>237.29015592628056</v>
      </c>
      <c r="J3060" s="6">
        <v>41036.375</v>
      </c>
    </row>
    <row r="3061" spans="2:10" x14ac:dyDescent="0.3">
      <c r="B3061" s="12">
        <v>41036.416666666664</v>
      </c>
      <c r="C3061" s="13">
        <v>183.37157835218642</v>
      </c>
      <c r="D3061" s="13">
        <v>211.48850268893773</v>
      </c>
      <c r="E3061" s="13">
        <v>0</v>
      </c>
      <c r="F3061" s="13">
        <v>8.30274158053928E-4</v>
      </c>
      <c r="G3061" s="9">
        <f t="shared" si="48"/>
        <v>183.37157835218642</v>
      </c>
      <c r="H3061" s="9">
        <f t="shared" si="48"/>
        <v>211.48767241477967</v>
      </c>
      <c r="J3061" s="6">
        <v>41036.416666666664</v>
      </c>
    </row>
    <row r="3062" spans="2:10" x14ac:dyDescent="0.3">
      <c r="B3062" s="12">
        <v>41036.458333333336</v>
      </c>
      <c r="C3062" s="13">
        <v>185.51587424384223</v>
      </c>
      <c r="D3062" s="13">
        <v>212.68590226067437</v>
      </c>
      <c r="E3062" s="13">
        <v>0</v>
      </c>
      <c r="F3062" s="13">
        <v>2.86591370900472E-2</v>
      </c>
      <c r="G3062" s="9">
        <f t="shared" si="48"/>
        <v>185.51587424384223</v>
      </c>
      <c r="H3062" s="9">
        <f t="shared" si="48"/>
        <v>212.65724312358432</v>
      </c>
      <c r="J3062" s="6">
        <v>41036.458333333336</v>
      </c>
    </row>
    <row r="3063" spans="2:10" x14ac:dyDescent="0.3">
      <c r="B3063" s="12">
        <v>41036.5</v>
      </c>
      <c r="C3063" s="13">
        <v>174.68430009629992</v>
      </c>
      <c r="D3063" s="13">
        <v>201.11352496676975</v>
      </c>
      <c r="E3063" s="13">
        <v>0</v>
      </c>
      <c r="F3063" s="13">
        <v>8.376773940192328E-2</v>
      </c>
      <c r="G3063" s="9">
        <f t="shared" si="48"/>
        <v>174.68430009629992</v>
      </c>
      <c r="H3063" s="9">
        <f t="shared" si="48"/>
        <v>201.02975722736781</v>
      </c>
      <c r="J3063" s="6">
        <v>41036.5</v>
      </c>
    </row>
    <row r="3064" spans="2:10" x14ac:dyDescent="0.3">
      <c r="B3064" s="12">
        <v>41036.541666666664</v>
      </c>
      <c r="C3064" s="13">
        <v>179.95173254224989</v>
      </c>
      <c r="D3064" s="13">
        <v>206.47326385498047</v>
      </c>
      <c r="E3064" s="13">
        <v>0</v>
      </c>
      <c r="F3064" s="13">
        <v>1.8814985487196182E-2</v>
      </c>
      <c r="G3064" s="9">
        <f t="shared" si="48"/>
        <v>179.95173254224989</v>
      </c>
      <c r="H3064" s="9">
        <f t="shared" si="48"/>
        <v>206.45444886949329</v>
      </c>
      <c r="J3064" s="6">
        <v>41036.541666666664</v>
      </c>
    </row>
    <row r="3065" spans="2:10" x14ac:dyDescent="0.3">
      <c r="B3065" s="12">
        <v>41036.583333333336</v>
      </c>
      <c r="C3065" s="13">
        <v>185.42656836615669</v>
      </c>
      <c r="D3065" s="13">
        <v>211.53873152838813</v>
      </c>
      <c r="E3065" s="13">
        <v>0</v>
      </c>
      <c r="F3065" s="13">
        <v>1.9133874045477974E-2</v>
      </c>
      <c r="G3065" s="9">
        <f t="shared" si="48"/>
        <v>185.42656836615669</v>
      </c>
      <c r="H3065" s="9">
        <f t="shared" si="48"/>
        <v>211.51959765434265</v>
      </c>
      <c r="J3065" s="6">
        <v>41036.583333333336</v>
      </c>
    </row>
    <row r="3066" spans="2:10" x14ac:dyDescent="0.3">
      <c r="B3066" s="12">
        <v>41036.625</v>
      </c>
      <c r="C3066" s="13">
        <v>169.60835700141058</v>
      </c>
      <c r="D3066" s="13">
        <v>198.24086140950521</v>
      </c>
      <c r="E3066" s="13">
        <v>0</v>
      </c>
      <c r="F3066" s="13">
        <v>0</v>
      </c>
      <c r="G3066" s="9">
        <f t="shared" si="48"/>
        <v>169.60835700141058</v>
      </c>
      <c r="H3066" s="9">
        <f t="shared" si="48"/>
        <v>198.24086140950521</v>
      </c>
      <c r="J3066" s="6">
        <v>41036.625</v>
      </c>
    </row>
    <row r="3067" spans="2:10" x14ac:dyDescent="0.3">
      <c r="B3067" s="12">
        <v>41036.666666666664</v>
      </c>
      <c r="C3067" s="13">
        <v>160.29474547492134</v>
      </c>
      <c r="D3067" s="13">
        <v>185.88624066670735</v>
      </c>
      <c r="E3067" s="13">
        <v>0</v>
      </c>
      <c r="F3067" s="13">
        <v>0</v>
      </c>
      <c r="G3067" s="9">
        <f t="shared" si="48"/>
        <v>160.29474547492134</v>
      </c>
      <c r="H3067" s="9">
        <f t="shared" si="48"/>
        <v>185.88624066670735</v>
      </c>
      <c r="J3067" s="6">
        <v>41036.666666666664</v>
      </c>
    </row>
    <row r="3068" spans="2:10" x14ac:dyDescent="0.3">
      <c r="B3068" s="12">
        <v>41036.708333333336</v>
      </c>
      <c r="C3068" s="13">
        <v>173.49768753051757</v>
      </c>
      <c r="D3068" s="13">
        <v>200.01729014078776</v>
      </c>
      <c r="E3068" s="13">
        <v>0</v>
      </c>
      <c r="F3068" s="13">
        <v>0</v>
      </c>
      <c r="G3068" s="9">
        <f t="shared" si="48"/>
        <v>173.49768753051757</v>
      </c>
      <c r="H3068" s="9">
        <f t="shared" si="48"/>
        <v>200.01729014078776</v>
      </c>
      <c r="J3068" s="6">
        <v>41036.708333333336</v>
      </c>
    </row>
    <row r="3069" spans="2:10" x14ac:dyDescent="0.3">
      <c r="B3069" s="12">
        <v>41036.75</v>
      </c>
      <c r="C3069" s="13">
        <v>171.90738153245715</v>
      </c>
      <c r="D3069" s="13">
        <v>189.87702772352429</v>
      </c>
      <c r="E3069" s="13">
        <v>0</v>
      </c>
      <c r="F3069" s="13">
        <v>8.2112111292945009</v>
      </c>
      <c r="G3069" s="9">
        <f t="shared" si="48"/>
        <v>171.90738153245715</v>
      </c>
      <c r="H3069" s="9">
        <f t="shared" si="48"/>
        <v>181.6658165942298</v>
      </c>
      <c r="J3069" s="6">
        <v>41036.75</v>
      </c>
    </row>
    <row r="3070" spans="2:10" x14ac:dyDescent="0.3">
      <c r="B3070" s="12">
        <v>41036.791666666664</v>
      </c>
      <c r="C3070" s="13">
        <v>166.79678143819174</v>
      </c>
      <c r="D3070" s="13">
        <v>188.43290501064723</v>
      </c>
      <c r="E3070" s="13">
        <v>0</v>
      </c>
      <c r="F3070" s="13">
        <v>2.5570833418104382E-2</v>
      </c>
      <c r="G3070" s="9">
        <f t="shared" si="48"/>
        <v>166.79678143819174</v>
      </c>
      <c r="H3070" s="9">
        <f t="shared" si="48"/>
        <v>188.40733417722913</v>
      </c>
      <c r="J3070" s="6">
        <v>41036.791666666664</v>
      </c>
    </row>
    <row r="3071" spans="2:10" x14ac:dyDescent="0.3">
      <c r="B3071" s="12">
        <v>41036.833333333336</v>
      </c>
      <c r="C3071" s="13">
        <v>164.15921402825251</v>
      </c>
      <c r="D3071" s="13">
        <v>187.4358620876736</v>
      </c>
      <c r="E3071" s="13">
        <v>0</v>
      </c>
      <c r="F3071" s="13">
        <v>7.2197486029730903E-2</v>
      </c>
      <c r="G3071" s="9">
        <f t="shared" si="48"/>
        <v>164.15921402825251</v>
      </c>
      <c r="H3071" s="9">
        <f t="shared" si="48"/>
        <v>187.36366460164388</v>
      </c>
      <c r="J3071" s="6">
        <v>41036.833333333336</v>
      </c>
    </row>
    <row r="3072" spans="2:10" x14ac:dyDescent="0.3">
      <c r="B3072" s="12">
        <v>41036.875</v>
      </c>
      <c r="C3072" s="13">
        <v>167.56267283969456</v>
      </c>
      <c r="D3072" s="13">
        <v>193.76578083462186</v>
      </c>
      <c r="E3072" s="13">
        <v>0</v>
      </c>
      <c r="F3072" s="13">
        <v>0</v>
      </c>
      <c r="G3072" s="9">
        <f t="shared" si="48"/>
        <v>167.56267283969456</v>
      </c>
      <c r="H3072" s="9">
        <f t="shared" si="48"/>
        <v>193.76578083462186</v>
      </c>
      <c r="J3072" s="6">
        <v>41036.875</v>
      </c>
    </row>
    <row r="3073" spans="2:10" x14ac:dyDescent="0.3">
      <c r="B3073" s="12">
        <v>41036.916666666664</v>
      </c>
      <c r="C3073" s="13">
        <v>161.23787679884168</v>
      </c>
      <c r="D3073" s="13">
        <v>187.5385553487142</v>
      </c>
      <c r="E3073" s="13">
        <v>0</v>
      </c>
      <c r="F3073" s="13">
        <v>0</v>
      </c>
      <c r="G3073" s="9">
        <f t="shared" si="48"/>
        <v>161.23787679884168</v>
      </c>
      <c r="H3073" s="9">
        <f t="shared" si="48"/>
        <v>187.5385553487142</v>
      </c>
      <c r="J3073" s="6">
        <v>41036.916666666664</v>
      </c>
    </row>
    <row r="3074" spans="2:10" x14ac:dyDescent="0.3">
      <c r="B3074" s="12">
        <v>41036.958333333336</v>
      </c>
      <c r="C3074" s="13">
        <v>161.86651347690159</v>
      </c>
      <c r="D3074" s="13">
        <v>191.18014664544</v>
      </c>
      <c r="E3074" s="13">
        <v>0</v>
      </c>
      <c r="F3074" s="13">
        <v>0</v>
      </c>
      <c r="G3074" s="9">
        <f t="shared" si="48"/>
        <v>161.86651347690159</v>
      </c>
      <c r="H3074" s="9">
        <f t="shared" si="48"/>
        <v>191.18014664544</v>
      </c>
      <c r="J3074" s="6">
        <v>41036.958333333336</v>
      </c>
    </row>
    <row r="3075" spans="2:10" x14ac:dyDescent="0.3">
      <c r="B3075" s="12">
        <v>41037</v>
      </c>
      <c r="C3075" s="13">
        <v>187.01313897874621</v>
      </c>
      <c r="D3075" s="13">
        <v>219.10719045003256</v>
      </c>
      <c r="E3075" s="13">
        <v>0</v>
      </c>
      <c r="F3075" s="13">
        <v>0</v>
      </c>
      <c r="G3075" s="9">
        <f t="shared" si="48"/>
        <v>187.01313897874621</v>
      </c>
      <c r="H3075" s="9">
        <f t="shared" si="48"/>
        <v>219.10719045003256</v>
      </c>
      <c r="J3075" s="6">
        <v>41037</v>
      </c>
    </row>
    <row r="3076" spans="2:10" x14ac:dyDescent="0.3">
      <c r="B3076" s="12">
        <v>41037.041666666664</v>
      </c>
      <c r="C3076" s="13">
        <v>168.11229686313206</v>
      </c>
      <c r="D3076" s="13">
        <v>199.54975919087727</v>
      </c>
      <c r="E3076" s="13">
        <v>0</v>
      </c>
      <c r="F3076" s="13">
        <v>0</v>
      </c>
      <c r="G3076" s="9">
        <f t="shared" si="48"/>
        <v>168.11229686313206</v>
      </c>
      <c r="H3076" s="9">
        <f t="shared" si="48"/>
        <v>199.54975919087727</v>
      </c>
      <c r="J3076" s="6">
        <v>41037.041666666664</v>
      </c>
    </row>
    <row r="3077" spans="2:10" x14ac:dyDescent="0.3">
      <c r="B3077" s="12">
        <v>41037.083333333336</v>
      </c>
      <c r="C3077" s="13">
        <v>193.05399188571505</v>
      </c>
      <c r="D3077" s="13">
        <v>224.84073475307889</v>
      </c>
      <c r="E3077" s="13">
        <v>0</v>
      </c>
      <c r="F3077" s="13">
        <v>0</v>
      </c>
      <c r="G3077" s="9">
        <f t="shared" si="48"/>
        <v>193.05399188571505</v>
      </c>
      <c r="H3077" s="9">
        <f t="shared" si="48"/>
        <v>224.84073475307889</v>
      </c>
      <c r="J3077" s="6">
        <v>41037.083333333336</v>
      </c>
    </row>
    <row r="3078" spans="2:10" x14ac:dyDescent="0.3">
      <c r="B3078" s="12">
        <v>41037.125</v>
      </c>
      <c r="C3078" s="13">
        <v>181.97567258199055</v>
      </c>
      <c r="D3078" s="13">
        <v>211.33846357557508</v>
      </c>
      <c r="E3078" s="13">
        <v>0</v>
      </c>
      <c r="F3078" s="13">
        <v>1.7513857947455513E-3</v>
      </c>
      <c r="G3078" s="9">
        <f t="shared" si="48"/>
        <v>181.97567258199055</v>
      </c>
      <c r="H3078" s="9">
        <f t="shared" si="48"/>
        <v>211.33671218978034</v>
      </c>
      <c r="J3078" s="6">
        <v>41037.125</v>
      </c>
    </row>
    <row r="3079" spans="2:10" x14ac:dyDescent="0.3">
      <c r="B3079" s="12">
        <v>41037.166666666664</v>
      </c>
      <c r="C3079" s="13">
        <v>169.40650215996635</v>
      </c>
      <c r="D3079" s="13">
        <v>198.73659514533148</v>
      </c>
      <c r="E3079" s="13">
        <v>0</v>
      </c>
      <c r="F3079" s="13">
        <v>0</v>
      </c>
      <c r="G3079" s="9">
        <f t="shared" si="48"/>
        <v>169.40650215996635</v>
      </c>
      <c r="H3079" s="9">
        <f t="shared" si="48"/>
        <v>198.73659514533148</v>
      </c>
      <c r="J3079" s="6">
        <v>41037.166666666664</v>
      </c>
    </row>
    <row r="3080" spans="2:10" x14ac:dyDescent="0.3">
      <c r="B3080" s="12">
        <v>41037.208333333336</v>
      </c>
      <c r="C3080" s="13">
        <v>166.49344149271647</v>
      </c>
      <c r="D3080" s="13">
        <v>192.87672513326009</v>
      </c>
      <c r="E3080" s="13">
        <v>0</v>
      </c>
      <c r="F3080" s="13">
        <v>0.22827857441372343</v>
      </c>
      <c r="G3080" s="9">
        <f t="shared" si="48"/>
        <v>166.49344149271647</v>
      </c>
      <c r="H3080" s="9">
        <f t="shared" si="48"/>
        <v>192.64844655884636</v>
      </c>
      <c r="J3080" s="6">
        <v>41037.208333333336</v>
      </c>
    </row>
    <row r="3081" spans="2:10" x14ac:dyDescent="0.3">
      <c r="B3081" s="12">
        <v>41037.25</v>
      </c>
      <c r="C3081" s="13">
        <v>193.32083391825358</v>
      </c>
      <c r="D3081" s="13">
        <v>222.7428628540039</v>
      </c>
      <c r="E3081" s="13">
        <v>0</v>
      </c>
      <c r="F3081" s="13">
        <v>4.7684986856248647E-2</v>
      </c>
      <c r="G3081" s="9">
        <f t="shared" si="48"/>
        <v>193.32083391825358</v>
      </c>
      <c r="H3081" s="9">
        <f t="shared" si="48"/>
        <v>222.69517786714766</v>
      </c>
      <c r="J3081" s="6">
        <v>41037.25</v>
      </c>
    </row>
    <row r="3082" spans="2:10" x14ac:dyDescent="0.3">
      <c r="B3082" s="12">
        <v>41037.291666666664</v>
      </c>
      <c r="C3082" s="13">
        <v>208.91898770650229</v>
      </c>
      <c r="D3082" s="13">
        <v>235.08193630642361</v>
      </c>
      <c r="E3082" s="13">
        <v>0</v>
      </c>
      <c r="F3082" s="13">
        <v>0.26093328846825492</v>
      </c>
      <c r="G3082" s="9">
        <f t="shared" si="48"/>
        <v>208.91898770650229</v>
      </c>
      <c r="H3082" s="9">
        <f t="shared" si="48"/>
        <v>234.82100301795535</v>
      </c>
      <c r="J3082" s="6">
        <v>41037.291666666664</v>
      </c>
    </row>
    <row r="3083" spans="2:10" x14ac:dyDescent="0.3">
      <c r="B3083" s="12">
        <v>41037.333333333336</v>
      </c>
      <c r="C3083" s="13">
        <v>237.74390377468532</v>
      </c>
      <c r="D3083" s="13">
        <v>264.01733954535592</v>
      </c>
      <c r="E3083" s="13">
        <v>0</v>
      </c>
      <c r="F3083" s="13">
        <v>0.200215458340115</v>
      </c>
      <c r="G3083" s="9">
        <f t="shared" si="48"/>
        <v>237.74390377468532</v>
      </c>
      <c r="H3083" s="9">
        <f t="shared" si="48"/>
        <v>263.81712408701583</v>
      </c>
      <c r="J3083" s="6">
        <v>41037.333333333336</v>
      </c>
    </row>
    <row r="3084" spans="2:10" x14ac:dyDescent="0.3">
      <c r="B3084" s="12">
        <v>41037.375</v>
      </c>
      <c r="C3084" s="13">
        <v>224.59720555623372</v>
      </c>
      <c r="D3084" s="13">
        <v>247.84040943569607</v>
      </c>
      <c r="E3084" s="13">
        <v>0</v>
      </c>
      <c r="F3084" s="13">
        <v>0.86135650263892283</v>
      </c>
      <c r="G3084" s="9">
        <f t="shared" si="48"/>
        <v>224.59720555623372</v>
      </c>
      <c r="H3084" s="9">
        <f t="shared" si="48"/>
        <v>246.97905293305715</v>
      </c>
      <c r="J3084" s="6">
        <v>41037.375</v>
      </c>
    </row>
    <row r="3085" spans="2:10" x14ac:dyDescent="0.3">
      <c r="B3085" s="12">
        <v>41037.416666666664</v>
      </c>
      <c r="C3085" s="13">
        <v>208.30761099073621</v>
      </c>
      <c r="D3085" s="13">
        <v>229.73851875305175</v>
      </c>
      <c r="E3085" s="13">
        <v>0</v>
      </c>
      <c r="F3085" s="13">
        <v>1.6258114202817282</v>
      </c>
      <c r="G3085" s="9">
        <f t="shared" si="48"/>
        <v>208.30761099073621</v>
      </c>
      <c r="H3085" s="9">
        <f t="shared" si="48"/>
        <v>228.11270733277001</v>
      </c>
      <c r="J3085" s="6">
        <v>41037.416666666664</v>
      </c>
    </row>
    <row r="3086" spans="2:10" x14ac:dyDescent="0.3">
      <c r="B3086" s="12">
        <v>41037.458333333336</v>
      </c>
      <c r="C3086" s="13">
        <v>199.25108126322428</v>
      </c>
      <c r="D3086" s="13">
        <v>219.45484719170463</v>
      </c>
      <c r="E3086" s="13">
        <v>0</v>
      </c>
      <c r="F3086" s="13">
        <v>3.1462675015131634</v>
      </c>
      <c r="G3086" s="9">
        <f t="shared" si="48"/>
        <v>199.25108126322428</v>
      </c>
      <c r="H3086" s="9">
        <f t="shared" si="48"/>
        <v>216.30857969019146</v>
      </c>
      <c r="J3086" s="6">
        <v>41037.458333333336</v>
      </c>
    </row>
    <row r="3087" spans="2:10" x14ac:dyDescent="0.3">
      <c r="B3087" s="12">
        <v>41037.5</v>
      </c>
      <c r="C3087" s="13">
        <v>176.37906093173558</v>
      </c>
      <c r="D3087" s="13">
        <v>196.79581704033745</v>
      </c>
      <c r="E3087" s="13">
        <v>0</v>
      </c>
      <c r="F3087" s="13">
        <v>1.5130307496918571</v>
      </c>
      <c r="G3087" s="9">
        <f t="shared" si="48"/>
        <v>176.37906093173558</v>
      </c>
      <c r="H3087" s="9">
        <f t="shared" si="48"/>
        <v>195.28278629064559</v>
      </c>
      <c r="J3087" s="6">
        <v>41037.5</v>
      </c>
    </row>
    <row r="3088" spans="2:10" x14ac:dyDescent="0.3">
      <c r="B3088" s="12">
        <v>41037.541666666664</v>
      </c>
      <c r="C3088" s="13">
        <v>174.05843566046821</v>
      </c>
      <c r="D3088" s="13">
        <v>193.96007108052572</v>
      </c>
      <c r="E3088" s="13">
        <v>0</v>
      </c>
      <c r="F3088" s="13">
        <v>1.7775844457414416</v>
      </c>
      <c r="G3088" s="9">
        <f t="shared" si="48"/>
        <v>174.05843566046821</v>
      </c>
      <c r="H3088" s="9">
        <f t="shared" si="48"/>
        <v>192.18248663478428</v>
      </c>
      <c r="J3088" s="6">
        <v>41037.541666666664</v>
      </c>
    </row>
    <row r="3089" spans="2:10" x14ac:dyDescent="0.3">
      <c r="B3089" s="12">
        <v>41037.583333333336</v>
      </c>
      <c r="C3089" s="13">
        <v>179.70769862704807</v>
      </c>
      <c r="D3089" s="13">
        <v>199.44257335238987</v>
      </c>
      <c r="E3089" s="13">
        <v>0</v>
      </c>
      <c r="F3089" s="13">
        <v>0.91392365323172675</v>
      </c>
      <c r="G3089" s="9">
        <f t="shared" si="48"/>
        <v>179.70769862704807</v>
      </c>
      <c r="H3089" s="9">
        <f t="shared" si="48"/>
        <v>198.52864969915814</v>
      </c>
      <c r="J3089" s="6">
        <v>41037.583333333336</v>
      </c>
    </row>
    <row r="3090" spans="2:10" x14ac:dyDescent="0.3">
      <c r="B3090" s="12">
        <v>41037.625</v>
      </c>
      <c r="C3090" s="13">
        <v>169.16493022494845</v>
      </c>
      <c r="D3090" s="13">
        <v>190.72154000176323</v>
      </c>
      <c r="E3090" s="13">
        <v>0</v>
      </c>
      <c r="F3090" s="13">
        <v>0.81799178626802238</v>
      </c>
      <c r="G3090" s="9">
        <f t="shared" si="48"/>
        <v>169.16493022494845</v>
      </c>
      <c r="H3090" s="9">
        <f t="shared" si="48"/>
        <v>189.90354821549522</v>
      </c>
      <c r="J3090" s="6">
        <v>41037.625</v>
      </c>
    </row>
    <row r="3091" spans="2:10" x14ac:dyDescent="0.3">
      <c r="B3091" s="12">
        <v>41037.666666666664</v>
      </c>
      <c r="C3091" s="13">
        <v>155.96643558078341</v>
      </c>
      <c r="D3091" s="13">
        <v>176.64726305643717</v>
      </c>
      <c r="E3091" s="13">
        <v>0</v>
      </c>
      <c r="F3091" s="13">
        <v>0.98699628829956054</v>
      </c>
      <c r="G3091" s="9">
        <f t="shared" si="48"/>
        <v>155.96643558078341</v>
      </c>
      <c r="H3091" s="9">
        <f t="shared" si="48"/>
        <v>175.6602667681376</v>
      </c>
      <c r="J3091" s="6">
        <v>41037.666666666664</v>
      </c>
    </row>
    <row r="3092" spans="2:10" x14ac:dyDescent="0.3">
      <c r="B3092" s="12">
        <v>41037.708333333336</v>
      </c>
      <c r="C3092" s="13">
        <v>159.07093146430122</v>
      </c>
      <c r="D3092" s="13">
        <v>177.95586423238117</v>
      </c>
      <c r="E3092" s="13">
        <v>0</v>
      </c>
      <c r="F3092" s="13">
        <v>1.9053181330362956</v>
      </c>
      <c r="G3092" s="9">
        <f t="shared" si="48"/>
        <v>159.07093146430122</v>
      </c>
      <c r="H3092" s="9">
        <f t="shared" si="48"/>
        <v>176.05054609934487</v>
      </c>
      <c r="J3092" s="6">
        <v>41037.708333333336</v>
      </c>
    </row>
    <row r="3093" spans="2:10" x14ac:dyDescent="0.3">
      <c r="B3093" s="12">
        <v>41037.75</v>
      </c>
      <c r="C3093" s="13">
        <v>148.7340909745958</v>
      </c>
      <c r="D3093" s="13">
        <v>166.72420218573677</v>
      </c>
      <c r="E3093" s="13">
        <v>0</v>
      </c>
      <c r="F3093" s="13">
        <v>2.6316168468528325</v>
      </c>
      <c r="G3093" s="9">
        <f t="shared" si="48"/>
        <v>148.7340909745958</v>
      </c>
      <c r="H3093" s="9">
        <f t="shared" si="48"/>
        <v>164.09258533888394</v>
      </c>
      <c r="J3093" s="6">
        <v>41037.75</v>
      </c>
    </row>
    <row r="3094" spans="2:10" x14ac:dyDescent="0.3">
      <c r="B3094" s="12">
        <v>41037.791666666664</v>
      </c>
      <c r="C3094" s="13">
        <v>162.76185223897298</v>
      </c>
      <c r="D3094" s="13">
        <v>180.0402784644233</v>
      </c>
      <c r="E3094" s="13">
        <v>0</v>
      </c>
      <c r="F3094" s="13">
        <v>4.3866894185543064</v>
      </c>
      <c r="G3094" s="9">
        <f t="shared" si="48"/>
        <v>162.76185223897298</v>
      </c>
      <c r="H3094" s="9">
        <f t="shared" si="48"/>
        <v>175.65358904586898</v>
      </c>
      <c r="J3094" s="6">
        <v>41037.791666666664</v>
      </c>
    </row>
    <row r="3095" spans="2:10" x14ac:dyDescent="0.3">
      <c r="B3095" s="12">
        <v>41037.833333333336</v>
      </c>
      <c r="C3095" s="13">
        <v>165.74110275268555</v>
      </c>
      <c r="D3095" s="13">
        <v>184.23256287468803</v>
      </c>
      <c r="E3095" s="13">
        <v>0</v>
      </c>
      <c r="F3095" s="13">
        <v>3.4548987844255237</v>
      </c>
      <c r="G3095" s="9">
        <f t="shared" si="48"/>
        <v>165.74110275268555</v>
      </c>
      <c r="H3095" s="9">
        <f t="shared" si="48"/>
        <v>180.7776640902625</v>
      </c>
      <c r="J3095" s="6">
        <v>41037.833333333336</v>
      </c>
    </row>
    <row r="3096" spans="2:10" x14ac:dyDescent="0.3">
      <c r="B3096" s="12">
        <v>41037.875</v>
      </c>
      <c r="C3096" s="13">
        <v>166.77663354661729</v>
      </c>
      <c r="D3096" s="13">
        <v>186.00284500122069</v>
      </c>
      <c r="E3096" s="13">
        <v>0</v>
      </c>
      <c r="F3096" s="13">
        <v>1.8867496161990696</v>
      </c>
      <c r="G3096" s="9">
        <f t="shared" si="48"/>
        <v>166.77663354661729</v>
      </c>
      <c r="H3096" s="9">
        <f t="shared" si="48"/>
        <v>184.11609538502162</v>
      </c>
      <c r="J3096" s="6">
        <v>41037.875</v>
      </c>
    </row>
    <row r="3097" spans="2:10" x14ac:dyDescent="0.3">
      <c r="B3097" s="12">
        <v>41037.916666666664</v>
      </c>
      <c r="C3097" s="13">
        <v>163.0594359673394</v>
      </c>
      <c r="D3097" s="13">
        <v>184.40692522684733</v>
      </c>
      <c r="E3097" s="13">
        <v>0</v>
      </c>
      <c r="F3097" s="13">
        <v>1.177727704445521</v>
      </c>
      <c r="G3097" s="9">
        <f t="shared" si="48"/>
        <v>163.0594359673394</v>
      </c>
      <c r="H3097" s="9">
        <f t="shared" si="48"/>
        <v>183.22919752240182</v>
      </c>
      <c r="J3097" s="6">
        <v>41037.916666666664</v>
      </c>
    </row>
    <row r="3098" spans="2:10" x14ac:dyDescent="0.3">
      <c r="B3098" s="12">
        <v>41037.958333333336</v>
      </c>
      <c r="C3098" s="13">
        <v>160.75186876932779</v>
      </c>
      <c r="D3098" s="13">
        <v>184.28387094285753</v>
      </c>
      <c r="E3098" s="13">
        <v>0</v>
      </c>
      <c r="F3098" s="13">
        <v>0.26371829973326788</v>
      </c>
      <c r="G3098" s="9">
        <f t="shared" si="48"/>
        <v>160.75186876932779</v>
      </c>
      <c r="H3098" s="9">
        <f t="shared" si="48"/>
        <v>184.02015264312428</v>
      </c>
      <c r="J3098" s="6">
        <v>41037.958333333336</v>
      </c>
    </row>
    <row r="3099" spans="2:10" x14ac:dyDescent="0.3">
      <c r="B3099" s="12">
        <v>41038</v>
      </c>
      <c r="C3099" s="13">
        <v>163.12835383097331</v>
      </c>
      <c r="D3099" s="13">
        <v>186.77323861863877</v>
      </c>
      <c r="E3099" s="13">
        <v>0</v>
      </c>
      <c r="F3099" s="13">
        <v>0.36116247547997371</v>
      </c>
      <c r="G3099" s="9">
        <f t="shared" si="48"/>
        <v>163.12835383097331</v>
      </c>
      <c r="H3099" s="9">
        <f t="shared" si="48"/>
        <v>186.4120761431588</v>
      </c>
      <c r="J3099" s="6">
        <v>41038</v>
      </c>
    </row>
    <row r="3100" spans="2:10" x14ac:dyDescent="0.3">
      <c r="B3100" s="12">
        <v>41038.041666666664</v>
      </c>
      <c r="C3100" s="13">
        <v>164.40669207255044</v>
      </c>
      <c r="D3100" s="13">
        <v>185.68990879482692</v>
      </c>
      <c r="E3100" s="13">
        <v>0</v>
      </c>
      <c r="F3100" s="13">
        <v>2.2494554090499879</v>
      </c>
      <c r="G3100" s="9">
        <f t="shared" si="48"/>
        <v>164.40669207255044</v>
      </c>
      <c r="H3100" s="9">
        <f t="shared" si="48"/>
        <v>183.44045338577692</v>
      </c>
      <c r="J3100" s="6">
        <v>41038.041666666664</v>
      </c>
    </row>
    <row r="3101" spans="2:10" x14ac:dyDescent="0.3">
      <c r="B3101" s="12">
        <v>41038.083333333336</v>
      </c>
      <c r="C3101" s="13">
        <v>164.52389241536457</v>
      </c>
      <c r="D3101" s="13">
        <v>187.56152848137751</v>
      </c>
      <c r="E3101" s="13">
        <v>0</v>
      </c>
      <c r="F3101" s="13">
        <v>0.84102435443136425</v>
      </c>
      <c r="G3101" s="9">
        <f t="shared" si="48"/>
        <v>164.52389241536457</v>
      </c>
      <c r="H3101" s="9">
        <f t="shared" si="48"/>
        <v>186.72050412694614</v>
      </c>
      <c r="J3101" s="6">
        <v>41038.083333333336</v>
      </c>
    </row>
    <row r="3102" spans="2:10" x14ac:dyDescent="0.3">
      <c r="B3102" s="12">
        <v>41038.125</v>
      </c>
      <c r="C3102" s="13">
        <v>156.31490203857422</v>
      </c>
      <c r="D3102" s="13">
        <v>181.18855684916178</v>
      </c>
      <c r="E3102" s="13">
        <v>0</v>
      </c>
      <c r="F3102" s="13">
        <v>0.40798527055316502</v>
      </c>
      <c r="G3102" s="9">
        <f t="shared" si="48"/>
        <v>156.31490203857422</v>
      </c>
      <c r="H3102" s="9">
        <f t="shared" si="48"/>
        <v>180.78057157860863</v>
      </c>
      <c r="J3102" s="6">
        <v>41038.125</v>
      </c>
    </row>
    <row r="3103" spans="2:10" x14ac:dyDescent="0.3">
      <c r="B3103" s="12">
        <v>41038.166666666664</v>
      </c>
      <c r="C3103" s="13">
        <v>155.31138821072048</v>
      </c>
      <c r="D3103" s="13">
        <v>181.22404758877224</v>
      </c>
      <c r="E3103" s="13">
        <v>0</v>
      </c>
      <c r="F3103" s="13">
        <v>0.2330888749493493</v>
      </c>
      <c r="G3103" s="9">
        <f t="shared" si="48"/>
        <v>155.31138821072048</v>
      </c>
      <c r="H3103" s="9">
        <f t="shared" si="48"/>
        <v>180.99095871382289</v>
      </c>
      <c r="J3103" s="6">
        <v>41038.166666666664</v>
      </c>
    </row>
    <row r="3104" spans="2:10" x14ac:dyDescent="0.3">
      <c r="B3104" s="12">
        <v>41038.208333333336</v>
      </c>
      <c r="C3104" s="13">
        <v>174.86354990641277</v>
      </c>
      <c r="D3104" s="13">
        <v>200.17453722635904</v>
      </c>
      <c r="E3104" s="13">
        <v>0</v>
      </c>
      <c r="F3104" s="13">
        <v>0.16171356519063315</v>
      </c>
      <c r="G3104" s="9">
        <f t="shared" si="48"/>
        <v>174.86354990641277</v>
      </c>
      <c r="H3104" s="9">
        <f t="shared" si="48"/>
        <v>200.0128236611684</v>
      </c>
      <c r="J3104" s="6">
        <v>41038.208333333336</v>
      </c>
    </row>
    <row r="3105" spans="2:10" x14ac:dyDescent="0.3">
      <c r="B3105" s="12">
        <v>41038.25</v>
      </c>
      <c r="C3105" s="13">
        <v>192.7753224605984</v>
      </c>
      <c r="D3105" s="13">
        <v>218.89262115478516</v>
      </c>
      <c r="E3105" s="13">
        <v>0</v>
      </c>
      <c r="F3105" s="13">
        <v>0.18804848988850911</v>
      </c>
      <c r="G3105" s="9">
        <f t="shared" si="48"/>
        <v>192.7753224605984</v>
      </c>
      <c r="H3105" s="9">
        <f t="shared" si="48"/>
        <v>218.70457266489666</v>
      </c>
      <c r="J3105" s="6">
        <v>41038.25</v>
      </c>
    </row>
    <row r="3106" spans="2:10" x14ac:dyDescent="0.3">
      <c r="B3106" s="12">
        <v>41038.291666666664</v>
      </c>
      <c r="C3106" s="13">
        <v>200.51880410936144</v>
      </c>
      <c r="D3106" s="13">
        <v>229.6657802412245</v>
      </c>
      <c r="E3106" s="13">
        <v>0</v>
      </c>
      <c r="F3106" s="13">
        <v>5.4597181744045677E-3</v>
      </c>
      <c r="G3106" s="9">
        <f t="shared" si="48"/>
        <v>200.51880410936144</v>
      </c>
      <c r="H3106" s="9">
        <f t="shared" si="48"/>
        <v>229.6603205230501</v>
      </c>
      <c r="J3106" s="6">
        <v>41038.291666666664</v>
      </c>
    </row>
    <row r="3107" spans="2:10" x14ac:dyDescent="0.3">
      <c r="B3107" s="12">
        <v>41038.333333333336</v>
      </c>
      <c r="C3107" s="13">
        <v>218.45547614203559</v>
      </c>
      <c r="D3107" s="13">
        <v>248.06509240044488</v>
      </c>
      <c r="E3107" s="13">
        <v>0</v>
      </c>
      <c r="F3107" s="13">
        <v>2.5277189678615995E-2</v>
      </c>
      <c r="G3107" s="9">
        <f t="shared" si="48"/>
        <v>218.45547614203559</v>
      </c>
      <c r="H3107" s="9">
        <f t="shared" si="48"/>
        <v>248.03981521076628</v>
      </c>
      <c r="J3107" s="6">
        <v>41038.333333333336</v>
      </c>
    </row>
    <row r="3108" spans="2:10" x14ac:dyDescent="0.3">
      <c r="B3108" s="12">
        <v>41038.375</v>
      </c>
      <c r="C3108" s="13">
        <v>225.89844058566624</v>
      </c>
      <c r="D3108" s="13">
        <v>254.63367693583172</v>
      </c>
      <c r="E3108" s="13">
        <v>0</v>
      </c>
      <c r="F3108" s="13">
        <v>7.3988882700602217E-3</v>
      </c>
      <c r="G3108" s="9">
        <f t="shared" ref="G3108:H3171" si="49">C3108-E3108</f>
        <v>225.89844058566624</v>
      </c>
      <c r="H3108" s="9">
        <f t="shared" si="49"/>
        <v>254.62627804756167</v>
      </c>
      <c r="J3108" s="6">
        <v>41038.375</v>
      </c>
    </row>
    <row r="3109" spans="2:10" x14ac:dyDescent="0.3">
      <c r="B3109" s="12">
        <v>41038.416666666664</v>
      </c>
      <c r="C3109" s="13">
        <v>225.57221032036676</v>
      </c>
      <c r="D3109" s="13">
        <v>254.80917275322807</v>
      </c>
      <c r="E3109" s="13">
        <v>0</v>
      </c>
      <c r="F3109" s="13">
        <v>5.9733306037055124E-3</v>
      </c>
      <c r="G3109" s="9">
        <f t="shared" si="49"/>
        <v>225.57221032036676</v>
      </c>
      <c r="H3109" s="9">
        <f t="shared" si="49"/>
        <v>254.80319942262437</v>
      </c>
      <c r="J3109" s="6">
        <v>41038.416666666664</v>
      </c>
    </row>
    <row r="3110" spans="2:10" x14ac:dyDescent="0.3">
      <c r="B3110" s="12">
        <v>41038.458333333336</v>
      </c>
      <c r="C3110" s="13">
        <v>221.14208383348253</v>
      </c>
      <c r="D3110" s="13">
        <v>250.209972398546</v>
      </c>
      <c r="E3110" s="13">
        <v>0</v>
      </c>
      <c r="F3110" s="13">
        <v>1.0264725155300565E-2</v>
      </c>
      <c r="G3110" s="9">
        <f t="shared" si="49"/>
        <v>221.14208383348253</v>
      </c>
      <c r="H3110" s="9">
        <f t="shared" si="49"/>
        <v>250.19970767339069</v>
      </c>
      <c r="J3110" s="6">
        <v>41038.458333333336</v>
      </c>
    </row>
    <row r="3111" spans="2:10" x14ac:dyDescent="0.3">
      <c r="B3111" s="12">
        <v>41038.5</v>
      </c>
      <c r="C3111" s="13">
        <v>213.57192151387534</v>
      </c>
      <c r="D3111" s="13">
        <v>241.02139529758028</v>
      </c>
      <c r="E3111" s="13">
        <v>0</v>
      </c>
      <c r="F3111" s="13">
        <v>9.3320533434549963E-2</v>
      </c>
      <c r="G3111" s="9">
        <f t="shared" si="49"/>
        <v>213.57192151387534</v>
      </c>
      <c r="H3111" s="9">
        <f t="shared" si="49"/>
        <v>240.92807476414575</v>
      </c>
      <c r="J3111" s="6">
        <v>41038.5</v>
      </c>
    </row>
    <row r="3112" spans="2:10" x14ac:dyDescent="0.3">
      <c r="B3112" s="12">
        <v>41038.541666666664</v>
      </c>
      <c r="C3112" s="13">
        <v>202.42681942409939</v>
      </c>
      <c r="D3112" s="13">
        <v>227.58034343295628</v>
      </c>
      <c r="E3112" s="13">
        <v>0</v>
      </c>
      <c r="F3112" s="13">
        <v>0.3326196214887831</v>
      </c>
      <c r="G3112" s="9">
        <f t="shared" si="49"/>
        <v>202.42681942409939</v>
      </c>
      <c r="H3112" s="9">
        <f t="shared" si="49"/>
        <v>227.24772381146749</v>
      </c>
      <c r="J3112" s="6">
        <v>41038.541666666664</v>
      </c>
    </row>
    <row r="3113" spans="2:10" x14ac:dyDescent="0.3">
      <c r="B3113" s="12">
        <v>41038.583333333336</v>
      </c>
      <c r="C3113" s="13">
        <v>195.46016808403863</v>
      </c>
      <c r="D3113" s="13">
        <v>220.22843905978732</v>
      </c>
      <c r="E3113" s="13">
        <v>0</v>
      </c>
      <c r="F3113" s="13">
        <v>0.47250631425115797</v>
      </c>
      <c r="G3113" s="9">
        <f t="shared" si="49"/>
        <v>195.46016808403863</v>
      </c>
      <c r="H3113" s="9">
        <f t="shared" si="49"/>
        <v>219.75593274553617</v>
      </c>
      <c r="J3113" s="6">
        <v>41038.583333333336</v>
      </c>
    </row>
    <row r="3114" spans="2:10" x14ac:dyDescent="0.3">
      <c r="B3114" s="12">
        <v>41038.625</v>
      </c>
      <c r="C3114" s="13">
        <v>183.87857415941028</v>
      </c>
      <c r="D3114" s="13">
        <v>207.2034294043647</v>
      </c>
      <c r="E3114" s="13">
        <v>0</v>
      </c>
      <c r="F3114" s="13">
        <v>1.4127543816301558</v>
      </c>
      <c r="G3114" s="9">
        <f t="shared" si="49"/>
        <v>183.87857415941028</v>
      </c>
      <c r="H3114" s="9">
        <f t="shared" si="49"/>
        <v>205.79067502273455</v>
      </c>
      <c r="J3114" s="6">
        <v>41038.625</v>
      </c>
    </row>
    <row r="3115" spans="2:10" x14ac:dyDescent="0.3">
      <c r="B3115" s="12">
        <v>41038.666666666664</v>
      </c>
      <c r="C3115" s="13">
        <v>169.86862264845107</v>
      </c>
      <c r="D3115" s="13">
        <v>197.11877993265787</v>
      </c>
      <c r="E3115" s="13">
        <v>0</v>
      </c>
      <c r="F3115" s="13">
        <v>0.5331502742237515</v>
      </c>
      <c r="G3115" s="9">
        <f t="shared" si="49"/>
        <v>169.86862264845107</v>
      </c>
      <c r="H3115" s="9">
        <f t="shared" si="49"/>
        <v>196.58562965843413</v>
      </c>
      <c r="J3115" s="6">
        <v>41038.666666666664</v>
      </c>
    </row>
    <row r="3116" spans="2:10" x14ac:dyDescent="0.3">
      <c r="B3116" s="12">
        <v>41038.708333333336</v>
      </c>
      <c r="C3116" s="13">
        <v>179.01984118991427</v>
      </c>
      <c r="D3116" s="13">
        <v>219.35315383911131</v>
      </c>
      <c r="E3116" s="13">
        <v>0</v>
      </c>
      <c r="F3116" s="13">
        <v>0</v>
      </c>
      <c r="G3116" s="9">
        <f t="shared" si="49"/>
        <v>179.01984118991427</v>
      </c>
      <c r="H3116" s="9">
        <f t="shared" si="49"/>
        <v>219.35315383911131</v>
      </c>
      <c r="J3116" s="6">
        <v>41038.708333333336</v>
      </c>
    </row>
    <row r="3117" spans="2:10" x14ac:dyDescent="0.3">
      <c r="B3117" s="12">
        <v>41038.75</v>
      </c>
      <c r="C3117" s="13">
        <v>173.93975997077095</v>
      </c>
      <c r="D3117" s="13">
        <v>211.52483714633519</v>
      </c>
      <c r="E3117" s="13">
        <v>0</v>
      </c>
      <c r="F3117" s="13">
        <v>1.6239997016059028E-2</v>
      </c>
      <c r="G3117" s="9">
        <f t="shared" si="49"/>
        <v>173.93975997077095</v>
      </c>
      <c r="H3117" s="9">
        <f t="shared" si="49"/>
        <v>211.50859714931912</v>
      </c>
      <c r="J3117" s="6">
        <v>41038.75</v>
      </c>
    </row>
    <row r="3118" spans="2:10" x14ac:dyDescent="0.3">
      <c r="B3118" s="12">
        <v>41038.791666666664</v>
      </c>
      <c r="C3118" s="13">
        <v>179.74442159016928</v>
      </c>
      <c r="D3118" s="13">
        <v>216.10417262607152</v>
      </c>
      <c r="E3118" s="13">
        <v>0</v>
      </c>
      <c r="F3118" s="13">
        <v>0</v>
      </c>
      <c r="G3118" s="9">
        <f t="shared" si="49"/>
        <v>179.74442159016928</v>
      </c>
      <c r="H3118" s="9">
        <f t="shared" si="49"/>
        <v>216.10417262607152</v>
      </c>
      <c r="J3118" s="6">
        <v>41038.791666666664</v>
      </c>
    </row>
    <row r="3119" spans="2:10" x14ac:dyDescent="0.3">
      <c r="B3119" s="12">
        <v>41038.833333333336</v>
      </c>
      <c r="C3119" s="13">
        <v>188.25559419420031</v>
      </c>
      <c r="D3119" s="13">
        <v>225.82625523037382</v>
      </c>
      <c r="E3119" s="13">
        <v>0</v>
      </c>
      <c r="F3119" s="13">
        <v>0</v>
      </c>
      <c r="G3119" s="9">
        <f t="shared" si="49"/>
        <v>188.25559419420031</v>
      </c>
      <c r="H3119" s="9">
        <f t="shared" si="49"/>
        <v>225.82625523037382</v>
      </c>
      <c r="J3119" s="6">
        <v>41038.833333333336</v>
      </c>
    </row>
    <row r="3120" spans="2:10" x14ac:dyDescent="0.3">
      <c r="B3120" s="12">
        <v>41038.875</v>
      </c>
      <c r="C3120" s="13">
        <v>174.053396581014</v>
      </c>
      <c r="D3120" s="13">
        <v>210.33656655205621</v>
      </c>
      <c r="E3120" s="13">
        <v>0</v>
      </c>
      <c r="F3120" s="13">
        <v>0</v>
      </c>
      <c r="G3120" s="9">
        <f t="shared" si="49"/>
        <v>174.053396581014</v>
      </c>
      <c r="H3120" s="9">
        <f t="shared" si="49"/>
        <v>210.33656655205621</v>
      </c>
      <c r="J3120" s="6">
        <v>41038.875</v>
      </c>
    </row>
    <row r="3121" spans="2:10" x14ac:dyDescent="0.3">
      <c r="B3121" s="12">
        <v>41038.916666666664</v>
      </c>
      <c r="C3121" s="13">
        <v>172.41570736355251</v>
      </c>
      <c r="D3121" s="13">
        <v>207.39538259718154</v>
      </c>
      <c r="E3121" s="13">
        <v>0</v>
      </c>
      <c r="F3121" s="13">
        <v>0</v>
      </c>
      <c r="G3121" s="9">
        <f t="shared" si="49"/>
        <v>172.41570736355251</v>
      </c>
      <c r="H3121" s="9">
        <f t="shared" si="49"/>
        <v>207.39538259718154</v>
      </c>
      <c r="J3121" s="6">
        <v>41038.916666666664</v>
      </c>
    </row>
    <row r="3122" spans="2:10" x14ac:dyDescent="0.3">
      <c r="B3122" s="12">
        <v>41038.958333333336</v>
      </c>
      <c r="C3122" s="13">
        <v>185.77023449367948</v>
      </c>
      <c r="D3122" s="13">
        <v>221.68674101087782</v>
      </c>
      <c r="E3122" s="13">
        <v>0</v>
      </c>
      <c r="F3122" s="13">
        <v>0</v>
      </c>
      <c r="G3122" s="9">
        <f t="shared" si="49"/>
        <v>185.77023449367948</v>
      </c>
      <c r="H3122" s="9">
        <f t="shared" si="49"/>
        <v>221.68674101087782</v>
      </c>
      <c r="J3122" s="6">
        <v>41038.958333333336</v>
      </c>
    </row>
    <row r="3123" spans="2:10" x14ac:dyDescent="0.3">
      <c r="B3123" s="12">
        <v>41039</v>
      </c>
      <c r="C3123" s="13">
        <v>168.56048351711698</v>
      </c>
      <c r="D3123" s="13">
        <v>200.26022288004557</v>
      </c>
      <c r="E3123" s="13">
        <v>0</v>
      </c>
      <c r="F3123" s="13">
        <v>5.272332747777303E-2</v>
      </c>
      <c r="G3123" s="9">
        <f t="shared" si="49"/>
        <v>168.56048351711698</v>
      </c>
      <c r="H3123" s="9">
        <f t="shared" si="49"/>
        <v>200.20749955256781</v>
      </c>
      <c r="J3123" s="6">
        <v>41039</v>
      </c>
    </row>
    <row r="3124" spans="2:10" x14ac:dyDescent="0.3">
      <c r="B3124" s="12">
        <v>41039.041666666664</v>
      </c>
      <c r="C3124" s="13">
        <v>173.96396106296115</v>
      </c>
      <c r="D3124" s="13">
        <v>208.46165262010362</v>
      </c>
      <c r="E3124" s="13">
        <v>0</v>
      </c>
      <c r="F3124" s="13">
        <v>0</v>
      </c>
      <c r="G3124" s="9">
        <f t="shared" si="49"/>
        <v>173.96396106296115</v>
      </c>
      <c r="H3124" s="9">
        <f t="shared" si="49"/>
        <v>208.46165262010362</v>
      </c>
      <c r="J3124" s="6">
        <v>41039.041666666664</v>
      </c>
    </row>
    <row r="3125" spans="2:10" x14ac:dyDescent="0.3">
      <c r="B3125" s="12">
        <v>41039.083333333336</v>
      </c>
      <c r="C3125" s="13">
        <v>201.09558798048232</v>
      </c>
      <c r="D3125" s="13">
        <v>237.89045769585505</v>
      </c>
      <c r="E3125" s="13">
        <v>0</v>
      </c>
      <c r="F3125" s="13">
        <v>0</v>
      </c>
      <c r="G3125" s="9">
        <f t="shared" si="49"/>
        <v>201.09558798048232</v>
      </c>
      <c r="H3125" s="9">
        <f t="shared" si="49"/>
        <v>237.89045769585505</v>
      </c>
      <c r="J3125" s="6">
        <v>41039.083333333336</v>
      </c>
    </row>
    <row r="3126" spans="2:10" x14ac:dyDescent="0.3">
      <c r="B3126" s="12">
        <v>41039.125</v>
      </c>
      <c r="C3126" s="13">
        <v>185.50402069091797</v>
      </c>
      <c r="D3126" s="13">
        <v>224.04040785047744</v>
      </c>
      <c r="E3126" s="13">
        <v>0</v>
      </c>
      <c r="F3126" s="13">
        <v>0</v>
      </c>
      <c r="G3126" s="9">
        <f t="shared" si="49"/>
        <v>185.50402069091797</v>
      </c>
      <c r="H3126" s="9">
        <f t="shared" si="49"/>
        <v>224.04040785047744</v>
      </c>
      <c r="J3126" s="6">
        <v>41039.125</v>
      </c>
    </row>
    <row r="3127" spans="2:10" x14ac:dyDescent="0.3">
      <c r="B3127" s="12">
        <v>41039.166666666664</v>
      </c>
      <c r="C3127" s="13">
        <v>192.081207707723</v>
      </c>
      <c r="D3127" s="13">
        <v>230.95189458211263</v>
      </c>
      <c r="E3127" s="13">
        <v>0</v>
      </c>
      <c r="F3127" s="13">
        <v>0</v>
      </c>
      <c r="G3127" s="9">
        <f t="shared" si="49"/>
        <v>192.081207707723</v>
      </c>
      <c r="H3127" s="9">
        <f t="shared" si="49"/>
        <v>230.95189458211263</v>
      </c>
      <c r="J3127" s="6">
        <v>41039.166666666664</v>
      </c>
    </row>
    <row r="3128" spans="2:10" x14ac:dyDescent="0.3">
      <c r="B3128" s="12">
        <v>41039.208333333336</v>
      </c>
      <c r="C3128" s="13">
        <v>211.08396560668945</v>
      </c>
      <c r="D3128" s="13">
        <v>250.63128836737738</v>
      </c>
      <c r="E3128" s="13">
        <v>0</v>
      </c>
      <c r="F3128" s="13">
        <v>0</v>
      </c>
      <c r="G3128" s="9">
        <f t="shared" si="49"/>
        <v>211.08396560668945</v>
      </c>
      <c r="H3128" s="9">
        <f t="shared" si="49"/>
        <v>250.63128836737738</v>
      </c>
      <c r="J3128" s="6">
        <v>41039.208333333336</v>
      </c>
    </row>
    <row r="3129" spans="2:10" x14ac:dyDescent="0.3">
      <c r="B3129" s="12">
        <v>41039.25</v>
      </c>
      <c r="C3129" s="13">
        <v>220.0137365129259</v>
      </c>
      <c r="D3129" s="13">
        <v>260.88242802090116</v>
      </c>
      <c r="E3129" s="13">
        <v>0</v>
      </c>
      <c r="F3129" s="13">
        <v>0</v>
      </c>
      <c r="G3129" s="9">
        <f t="shared" si="49"/>
        <v>220.0137365129259</v>
      </c>
      <c r="H3129" s="9">
        <f t="shared" si="49"/>
        <v>260.88242802090116</v>
      </c>
      <c r="J3129" s="6">
        <v>41039.25</v>
      </c>
    </row>
    <row r="3130" spans="2:10" x14ac:dyDescent="0.3">
      <c r="B3130" s="12">
        <v>41039.291666666664</v>
      </c>
      <c r="C3130" s="13">
        <v>240.63467909071181</v>
      </c>
      <c r="D3130" s="13">
        <v>281.38179507785372</v>
      </c>
      <c r="E3130" s="13">
        <v>0</v>
      </c>
      <c r="F3130" s="13">
        <v>0</v>
      </c>
      <c r="G3130" s="9">
        <f t="shared" si="49"/>
        <v>240.63467909071181</v>
      </c>
      <c r="H3130" s="9">
        <f t="shared" si="49"/>
        <v>281.38179507785372</v>
      </c>
      <c r="J3130" s="6">
        <v>41039.291666666664</v>
      </c>
    </row>
    <row r="3131" spans="2:10" x14ac:dyDescent="0.3">
      <c r="B3131" s="12">
        <v>41039.333333333336</v>
      </c>
      <c r="C3131" s="13">
        <v>229.504319958157</v>
      </c>
      <c r="D3131" s="13">
        <v>267.7019534810384</v>
      </c>
      <c r="E3131" s="13">
        <v>0</v>
      </c>
      <c r="F3131" s="13">
        <v>0</v>
      </c>
      <c r="G3131" s="9">
        <f t="shared" si="49"/>
        <v>229.504319958157</v>
      </c>
      <c r="H3131" s="9">
        <f t="shared" si="49"/>
        <v>267.7019534810384</v>
      </c>
      <c r="J3131" s="6">
        <v>41039.333333333336</v>
      </c>
    </row>
    <row r="3132" spans="2:10" x14ac:dyDescent="0.3">
      <c r="B3132" s="12">
        <v>41039.375</v>
      </c>
      <c r="C3132" s="13">
        <v>215.61631849500867</v>
      </c>
      <c r="D3132" s="13">
        <v>252.66958997090657</v>
      </c>
      <c r="E3132" s="13">
        <v>0</v>
      </c>
      <c r="F3132" s="13">
        <v>0</v>
      </c>
      <c r="G3132" s="9">
        <f t="shared" si="49"/>
        <v>215.61631849500867</v>
      </c>
      <c r="H3132" s="9">
        <f t="shared" si="49"/>
        <v>252.66958997090657</v>
      </c>
      <c r="J3132" s="6">
        <v>41039.375</v>
      </c>
    </row>
    <row r="3133" spans="2:10" x14ac:dyDescent="0.3">
      <c r="B3133" s="12">
        <v>41039.416666666664</v>
      </c>
      <c r="C3133" s="13">
        <v>215.62015610588921</v>
      </c>
      <c r="D3133" s="13">
        <v>250.96253389994303</v>
      </c>
      <c r="E3133" s="13">
        <v>0</v>
      </c>
      <c r="F3133" s="13">
        <v>0</v>
      </c>
      <c r="G3133" s="9">
        <f t="shared" si="49"/>
        <v>215.62015610588921</v>
      </c>
      <c r="H3133" s="9">
        <f t="shared" si="49"/>
        <v>250.96253389994303</v>
      </c>
      <c r="J3133" s="6">
        <v>41039.416666666664</v>
      </c>
    </row>
    <row r="3134" spans="2:10" x14ac:dyDescent="0.3">
      <c r="B3134" s="12">
        <v>41039.458333333336</v>
      </c>
      <c r="C3134" s="13">
        <v>221.31436268276639</v>
      </c>
      <c r="D3134" s="13">
        <v>258.29118233574764</v>
      </c>
      <c r="E3134" s="13">
        <v>0</v>
      </c>
      <c r="F3134" s="13">
        <v>0</v>
      </c>
      <c r="G3134" s="9">
        <f t="shared" si="49"/>
        <v>221.31436268276639</v>
      </c>
      <c r="H3134" s="9">
        <f t="shared" si="49"/>
        <v>258.29118233574764</v>
      </c>
      <c r="J3134" s="6">
        <v>41039.458333333336</v>
      </c>
    </row>
    <row r="3135" spans="2:10" x14ac:dyDescent="0.3">
      <c r="B3135" s="12">
        <v>41039.5</v>
      </c>
      <c r="C3135" s="13">
        <v>211.37803159077961</v>
      </c>
      <c r="D3135" s="13">
        <v>243.52283772786458</v>
      </c>
      <c r="E3135" s="13">
        <v>0</v>
      </c>
      <c r="F3135" s="13">
        <v>0</v>
      </c>
      <c r="G3135" s="9">
        <f t="shared" si="49"/>
        <v>211.37803159077961</v>
      </c>
      <c r="H3135" s="9">
        <f t="shared" si="49"/>
        <v>243.52283772786458</v>
      </c>
      <c r="J3135" s="6">
        <v>41039.5</v>
      </c>
    </row>
    <row r="3136" spans="2:10" x14ac:dyDescent="0.3">
      <c r="B3136" s="12">
        <v>41039.541666666664</v>
      </c>
      <c r="C3136" s="13">
        <v>196.07586185879177</v>
      </c>
      <c r="D3136" s="13">
        <v>226.63069204542373</v>
      </c>
      <c r="E3136" s="13">
        <v>0</v>
      </c>
      <c r="F3136" s="13">
        <v>2.2611088222927516E-3</v>
      </c>
      <c r="G3136" s="9">
        <f t="shared" si="49"/>
        <v>196.07586185879177</v>
      </c>
      <c r="H3136" s="9">
        <f t="shared" si="49"/>
        <v>226.62843093660143</v>
      </c>
      <c r="J3136" s="6">
        <v>41039.541666666664</v>
      </c>
    </row>
    <row r="3137" spans="2:10" x14ac:dyDescent="0.3">
      <c r="B3137" s="12">
        <v>41039.583333333336</v>
      </c>
      <c r="C3137" s="13">
        <v>209.58943301730685</v>
      </c>
      <c r="D3137" s="13">
        <v>238.02723782009548</v>
      </c>
      <c r="E3137" s="13">
        <v>0</v>
      </c>
      <c r="F3137" s="13">
        <v>13.199462034437392</v>
      </c>
      <c r="G3137" s="9">
        <f t="shared" si="49"/>
        <v>209.58943301730685</v>
      </c>
      <c r="H3137" s="9">
        <f t="shared" si="49"/>
        <v>224.82777578565808</v>
      </c>
      <c r="J3137" s="6">
        <v>41039.583333333336</v>
      </c>
    </row>
    <row r="3138" spans="2:10" x14ac:dyDescent="0.3">
      <c r="B3138" s="12">
        <v>41039.625</v>
      </c>
      <c r="C3138" s="13">
        <v>175.83968070136177</v>
      </c>
      <c r="D3138" s="13">
        <v>198.57433750576442</v>
      </c>
      <c r="E3138" s="13">
        <v>0</v>
      </c>
      <c r="F3138" s="13">
        <v>82.985991503397628</v>
      </c>
      <c r="G3138" s="9">
        <f t="shared" si="49"/>
        <v>175.83968070136177</v>
      </c>
      <c r="H3138" s="9">
        <f t="shared" si="49"/>
        <v>115.58834600236679</v>
      </c>
      <c r="J3138" s="6">
        <v>41039.625</v>
      </c>
    </row>
    <row r="3139" spans="2:10" x14ac:dyDescent="0.3">
      <c r="B3139" s="12">
        <v>41039.666666666664</v>
      </c>
      <c r="C3139" s="13">
        <v>154.00836455451119</v>
      </c>
      <c r="D3139" s="13">
        <v>174.57279847886826</v>
      </c>
      <c r="E3139" s="13">
        <v>0</v>
      </c>
      <c r="F3139" s="13">
        <v>34.863615678151447</v>
      </c>
      <c r="G3139" s="9">
        <f t="shared" si="49"/>
        <v>154.00836455451119</v>
      </c>
      <c r="H3139" s="9">
        <f t="shared" si="49"/>
        <v>139.7091828007168</v>
      </c>
      <c r="J3139" s="6">
        <v>41039.666666666664</v>
      </c>
    </row>
    <row r="3140" spans="2:10" x14ac:dyDescent="0.3">
      <c r="B3140" s="12">
        <v>41039.708333333336</v>
      </c>
      <c r="C3140" s="13">
        <v>155.8933948940701</v>
      </c>
      <c r="D3140" s="13">
        <v>175.34774627685547</v>
      </c>
      <c r="E3140" s="13">
        <v>0</v>
      </c>
      <c r="F3140" s="13">
        <v>12.830573394033644</v>
      </c>
      <c r="G3140" s="9">
        <f t="shared" si="49"/>
        <v>155.8933948940701</v>
      </c>
      <c r="H3140" s="9">
        <f t="shared" si="49"/>
        <v>162.51717288282182</v>
      </c>
      <c r="J3140" s="6">
        <v>41039.708333333336</v>
      </c>
    </row>
    <row r="3141" spans="2:10" x14ac:dyDescent="0.3">
      <c r="B3141" s="12">
        <v>41039.75</v>
      </c>
      <c r="C3141" s="13">
        <v>160.69062782287597</v>
      </c>
      <c r="D3141" s="13">
        <v>188.94255482143825</v>
      </c>
      <c r="E3141" s="13">
        <v>0</v>
      </c>
      <c r="F3141" s="13">
        <v>1.158191356394026</v>
      </c>
      <c r="G3141" s="9">
        <f t="shared" si="49"/>
        <v>160.69062782287597</v>
      </c>
      <c r="H3141" s="9">
        <f t="shared" si="49"/>
        <v>187.78436346504424</v>
      </c>
      <c r="J3141" s="6">
        <v>41039.75</v>
      </c>
    </row>
    <row r="3142" spans="2:10" x14ac:dyDescent="0.3">
      <c r="B3142" s="12">
        <v>41039.791666666664</v>
      </c>
      <c r="C3142" s="13">
        <v>152.57882864210342</v>
      </c>
      <c r="D3142" s="13">
        <v>186.66665322197809</v>
      </c>
      <c r="E3142" s="13">
        <v>0</v>
      </c>
      <c r="F3142" s="13">
        <v>0</v>
      </c>
      <c r="G3142" s="9">
        <f t="shared" si="49"/>
        <v>152.57882864210342</v>
      </c>
      <c r="H3142" s="9">
        <f t="shared" si="49"/>
        <v>186.66665322197809</v>
      </c>
      <c r="J3142" s="6">
        <v>41039.791666666664</v>
      </c>
    </row>
    <row r="3143" spans="2:10" x14ac:dyDescent="0.3">
      <c r="B3143" s="12">
        <v>41039.833333333336</v>
      </c>
      <c r="C3143" s="13">
        <v>149.71493972778319</v>
      </c>
      <c r="D3143" s="13">
        <v>185.15393729315863</v>
      </c>
      <c r="E3143" s="13">
        <v>0</v>
      </c>
      <c r="F3143" s="13">
        <v>0</v>
      </c>
      <c r="G3143" s="9">
        <f t="shared" si="49"/>
        <v>149.71493972778319</v>
      </c>
      <c r="H3143" s="9">
        <f t="shared" si="49"/>
        <v>185.15393729315863</v>
      </c>
      <c r="J3143" s="6">
        <v>41039.833333333336</v>
      </c>
    </row>
    <row r="3144" spans="2:10" x14ac:dyDescent="0.3">
      <c r="B3144" s="12">
        <v>41039.875</v>
      </c>
      <c r="C3144" s="13">
        <v>152.3686878712972</v>
      </c>
      <c r="D3144" s="13">
        <v>190.01222217135958</v>
      </c>
      <c r="E3144" s="13">
        <v>0</v>
      </c>
      <c r="F3144" s="13">
        <v>0</v>
      </c>
      <c r="G3144" s="9">
        <f t="shared" si="49"/>
        <v>152.3686878712972</v>
      </c>
      <c r="H3144" s="9">
        <f t="shared" si="49"/>
        <v>190.01222217135958</v>
      </c>
      <c r="J3144" s="6">
        <v>41039.875</v>
      </c>
    </row>
    <row r="3145" spans="2:10" x14ac:dyDescent="0.3">
      <c r="B3145" s="12">
        <v>41039.916666666664</v>
      </c>
      <c r="C3145" s="13">
        <v>150.22797760009766</v>
      </c>
      <c r="D3145" s="13">
        <v>189.10972157796223</v>
      </c>
      <c r="E3145" s="13">
        <v>0</v>
      </c>
      <c r="F3145" s="13">
        <v>0</v>
      </c>
      <c r="G3145" s="9">
        <f t="shared" si="49"/>
        <v>150.22797760009766</v>
      </c>
      <c r="H3145" s="9">
        <f t="shared" si="49"/>
        <v>189.10972157796223</v>
      </c>
      <c r="J3145" s="6">
        <v>41039.916666666664</v>
      </c>
    </row>
    <row r="3146" spans="2:10" x14ac:dyDescent="0.3">
      <c r="B3146" s="12">
        <v>41039.958333333336</v>
      </c>
      <c r="C3146" s="13">
        <v>183.42177018907336</v>
      </c>
      <c r="D3146" s="13">
        <v>216.71874471028647</v>
      </c>
      <c r="E3146" s="13">
        <v>0</v>
      </c>
      <c r="F3146" s="13">
        <v>0.1991391348838806</v>
      </c>
      <c r="G3146" s="9">
        <f t="shared" si="49"/>
        <v>183.42177018907336</v>
      </c>
      <c r="H3146" s="9">
        <f t="shared" si="49"/>
        <v>216.51960557540258</v>
      </c>
      <c r="J3146" s="6">
        <v>41039.958333333336</v>
      </c>
    </row>
    <row r="3147" spans="2:10" x14ac:dyDescent="0.3">
      <c r="B3147" s="12">
        <v>41040</v>
      </c>
      <c r="C3147" s="13">
        <v>193.96232412550185</v>
      </c>
      <c r="D3147" s="13">
        <v>231.44238085428873</v>
      </c>
      <c r="E3147" s="13">
        <v>0</v>
      </c>
      <c r="F3147" s="13">
        <v>1.7982220119900173E-2</v>
      </c>
      <c r="G3147" s="9">
        <f t="shared" si="49"/>
        <v>193.96232412550185</v>
      </c>
      <c r="H3147" s="9">
        <f t="shared" si="49"/>
        <v>231.42439863416882</v>
      </c>
      <c r="J3147" s="6">
        <v>41040</v>
      </c>
    </row>
    <row r="3148" spans="2:10" x14ac:dyDescent="0.3">
      <c r="B3148" s="12">
        <v>41040.041666666664</v>
      </c>
      <c r="C3148" s="13">
        <v>199.71445863511826</v>
      </c>
      <c r="D3148" s="13">
        <v>238.04537213643391</v>
      </c>
      <c r="E3148" s="13">
        <v>0</v>
      </c>
      <c r="F3148" s="13">
        <v>0</v>
      </c>
      <c r="G3148" s="9">
        <f t="shared" si="49"/>
        <v>199.71445863511826</v>
      </c>
      <c r="H3148" s="9">
        <f t="shared" si="49"/>
        <v>238.04537213643391</v>
      </c>
      <c r="J3148" s="6">
        <v>41040.041666666664</v>
      </c>
    </row>
    <row r="3149" spans="2:10" x14ac:dyDescent="0.3">
      <c r="B3149" s="12">
        <v>41040.083333333336</v>
      </c>
      <c r="C3149" s="13">
        <v>203.11816490173339</v>
      </c>
      <c r="D3149" s="13">
        <v>242.79347304450141</v>
      </c>
      <c r="E3149" s="13">
        <v>0</v>
      </c>
      <c r="F3149" s="13">
        <v>0</v>
      </c>
      <c r="G3149" s="9">
        <f t="shared" si="49"/>
        <v>203.11816490173339</v>
      </c>
      <c r="H3149" s="9">
        <f t="shared" si="49"/>
        <v>242.79347304450141</v>
      </c>
      <c r="J3149" s="6">
        <v>41040.083333333336</v>
      </c>
    </row>
    <row r="3150" spans="2:10" x14ac:dyDescent="0.3">
      <c r="B3150" s="12">
        <v>41040.125</v>
      </c>
      <c r="C3150" s="13">
        <v>186.8727158610026</v>
      </c>
      <c r="D3150" s="13">
        <v>227.10120483398438</v>
      </c>
      <c r="E3150" s="13">
        <v>0</v>
      </c>
      <c r="F3150" s="13">
        <v>0</v>
      </c>
      <c r="G3150" s="9">
        <f t="shared" si="49"/>
        <v>186.8727158610026</v>
      </c>
      <c r="H3150" s="9">
        <f t="shared" si="49"/>
        <v>227.10120483398438</v>
      </c>
      <c r="J3150" s="6">
        <v>41040.125</v>
      </c>
    </row>
    <row r="3151" spans="2:10" x14ac:dyDescent="0.3">
      <c r="B3151" s="12">
        <v>41040.166666666664</v>
      </c>
      <c r="C3151" s="13">
        <v>173.92681584676106</v>
      </c>
      <c r="D3151" s="13">
        <v>212.69280849032933</v>
      </c>
      <c r="E3151" s="13">
        <v>0</v>
      </c>
      <c r="F3151" s="13">
        <v>0</v>
      </c>
      <c r="G3151" s="9">
        <f t="shared" si="49"/>
        <v>173.92681584676106</v>
      </c>
      <c r="H3151" s="9">
        <f t="shared" si="49"/>
        <v>212.69280849032933</v>
      </c>
      <c r="J3151" s="6">
        <v>41040.166666666664</v>
      </c>
    </row>
    <row r="3152" spans="2:10" x14ac:dyDescent="0.3">
      <c r="B3152" s="12">
        <v>41040.208333333336</v>
      </c>
      <c r="C3152" s="13">
        <v>188.97025284661186</v>
      </c>
      <c r="D3152" s="13">
        <v>229.05487114800349</v>
      </c>
      <c r="E3152" s="13">
        <v>0</v>
      </c>
      <c r="F3152" s="13">
        <v>0</v>
      </c>
      <c r="G3152" s="9">
        <f t="shared" si="49"/>
        <v>188.97025284661186</v>
      </c>
      <c r="H3152" s="9">
        <f t="shared" si="49"/>
        <v>229.05487114800349</v>
      </c>
      <c r="J3152" s="6">
        <v>41040.208333333336</v>
      </c>
    </row>
    <row r="3153" spans="2:10" x14ac:dyDescent="0.3">
      <c r="B3153" s="12">
        <v>41040.25</v>
      </c>
      <c r="C3153" s="13">
        <v>194.05788082546658</v>
      </c>
      <c r="D3153" s="13">
        <v>236.21025466071234</v>
      </c>
      <c r="E3153" s="13">
        <v>0</v>
      </c>
      <c r="F3153" s="13">
        <v>0</v>
      </c>
      <c r="G3153" s="9">
        <f t="shared" si="49"/>
        <v>194.05788082546658</v>
      </c>
      <c r="H3153" s="9">
        <f t="shared" si="49"/>
        <v>236.21025466071234</v>
      </c>
      <c r="J3153" s="6">
        <v>41040.25</v>
      </c>
    </row>
    <row r="3154" spans="2:10" x14ac:dyDescent="0.3">
      <c r="B3154" s="12">
        <v>41040.291666666664</v>
      </c>
      <c r="C3154" s="13">
        <v>215.43564530266656</v>
      </c>
      <c r="D3154" s="13">
        <v>254.18686163160535</v>
      </c>
      <c r="E3154" s="13">
        <v>0</v>
      </c>
      <c r="F3154" s="13">
        <v>0</v>
      </c>
      <c r="G3154" s="9">
        <f t="shared" si="49"/>
        <v>215.43564530266656</v>
      </c>
      <c r="H3154" s="9">
        <f t="shared" si="49"/>
        <v>254.18686163160535</v>
      </c>
      <c r="J3154" s="6">
        <v>41040.291666666664</v>
      </c>
    </row>
    <row r="3155" spans="2:10" x14ac:dyDescent="0.3">
      <c r="B3155" s="12">
        <v>41040.333333333336</v>
      </c>
      <c r="C3155" s="13">
        <v>225.35260934617784</v>
      </c>
      <c r="D3155" s="13">
        <v>258.14105161878797</v>
      </c>
      <c r="E3155" s="13">
        <v>0</v>
      </c>
      <c r="F3155" s="13">
        <v>0</v>
      </c>
      <c r="G3155" s="9">
        <f t="shared" si="49"/>
        <v>225.35260934617784</v>
      </c>
      <c r="H3155" s="9">
        <f t="shared" si="49"/>
        <v>258.14105161878797</v>
      </c>
      <c r="J3155" s="6">
        <v>41040.333333333336</v>
      </c>
    </row>
    <row r="3156" spans="2:10" x14ac:dyDescent="0.3">
      <c r="B3156" s="12">
        <v>41040.375</v>
      </c>
      <c r="C3156" s="13">
        <v>210.80753824022082</v>
      </c>
      <c r="D3156" s="13">
        <v>243.43514840020075</v>
      </c>
      <c r="E3156" s="13">
        <v>0</v>
      </c>
      <c r="F3156" s="13">
        <v>0</v>
      </c>
      <c r="G3156" s="9">
        <f t="shared" si="49"/>
        <v>210.80753824022082</v>
      </c>
      <c r="H3156" s="9">
        <f t="shared" si="49"/>
        <v>243.43514840020075</v>
      </c>
      <c r="J3156" s="6">
        <v>41040.375</v>
      </c>
    </row>
    <row r="3157" spans="2:10" x14ac:dyDescent="0.3">
      <c r="B3157" s="12">
        <v>41040.416666666664</v>
      </c>
      <c r="C3157" s="13">
        <v>205.93611359490288</v>
      </c>
      <c r="D3157" s="13">
        <v>235.86694239298504</v>
      </c>
      <c r="E3157" s="13">
        <v>0</v>
      </c>
      <c r="F3157" s="13">
        <v>3.5272132025824651E-3</v>
      </c>
      <c r="G3157" s="9">
        <f t="shared" si="49"/>
        <v>205.93611359490288</v>
      </c>
      <c r="H3157" s="9">
        <f t="shared" si="49"/>
        <v>235.86341517978246</v>
      </c>
      <c r="J3157" s="6">
        <v>41040.416666666664</v>
      </c>
    </row>
    <row r="3158" spans="2:10" x14ac:dyDescent="0.3">
      <c r="B3158" s="12">
        <v>41040.458333333336</v>
      </c>
      <c r="C3158" s="13">
        <v>209.25272357516818</v>
      </c>
      <c r="D3158" s="13">
        <v>242.2297912173801</v>
      </c>
      <c r="E3158" s="13">
        <v>0</v>
      </c>
      <c r="F3158" s="13">
        <v>8.3121894200642907E-2</v>
      </c>
      <c r="G3158" s="9">
        <f t="shared" si="49"/>
        <v>209.25272357516818</v>
      </c>
      <c r="H3158" s="9">
        <f t="shared" si="49"/>
        <v>242.14666932317945</v>
      </c>
      <c r="J3158" s="6">
        <v>41040.458333333336</v>
      </c>
    </row>
    <row r="3159" spans="2:10" x14ac:dyDescent="0.3">
      <c r="B3159" s="12">
        <v>41040.5</v>
      </c>
      <c r="C3159" s="13">
        <v>180.90020480685763</v>
      </c>
      <c r="D3159" s="13">
        <v>218.90375507778592</v>
      </c>
      <c r="E3159" s="13">
        <v>0</v>
      </c>
      <c r="F3159" s="13">
        <v>1.9580184088812933E-2</v>
      </c>
      <c r="G3159" s="9">
        <f t="shared" si="49"/>
        <v>180.90020480685763</v>
      </c>
      <c r="H3159" s="9">
        <f t="shared" si="49"/>
        <v>218.88417489369709</v>
      </c>
      <c r="J3159" s="6">
        <v>41040.5</v>
      </c>
    </row>
    <row r="3160" spans="2:10" x14ac:dyDescent="0.3">
      <c r="B3160" s="12">
        <v>41040.541666666664</v>
      </c>
      <c r="C3160" s="13">
        <v>180.40093038770888</v>
      </c>
      <c r="D3160" s="13">
        <v>214.83844593471952</v>
      </c>
      <c r="E3160" s="13">
        <v>0</v>
      </c>
      <c r="F3160" s="13">
        <v>5.2861358854505748E-2</v>
      </c>
      <c r="G3160" s="9">
        <f t="shared" si="49"/>
        <v>180.40093038770888</v>
      </c>
      <c r="H3160" s="9">
        <f t="shared" si="49"/>
        <v>214.78558457586502</v>
      </c>
      <c r="J3160" s="6">
        <v>41040.541666666664</v>
      </c>
    </row>
    <row r="3161" spans="2:10" x14ac:dyDescent="0.3">
      <c r="B3161" s="12">
        <v>41040.583333333336</v>
      </c>
      <c r="C3161" s="13">
        <v>189.24189039442274</v>
      </c>
      <c r="D3161" s="13">
        <v>220.24123427497017</v>
      </c>
      <c r="E3161" s="13">
        <v>0</v>
      </c>
      <c r="F3161" s="13">
        <v>0.12210661040412055</v>
      </c>
      <c r="G3161" s="9">
        <f t="shared" si="49"/>
        <v>189.24189039442274</v>
      </c>
      <c r="H3161" s="9">
        <f t="shared" si="49"/>
        <v>220.11912766456604</v>
      </c>
      <c r="J3161" s="6">
        <v>41040.583333333336</v>
      </c>
    </row>
    <row r="3162" spans="2:10" x14ac:dyDescent="0.3">
      <c r="B3162" s="12">
        <v>41040.625</v>
      </c>
      <c r="C3162" s="13">
        <v>181.5538658481174</v>
      </c>
      <c r="D3162" s="13">
        <v>223.52569161309137</v>
      </c>
      <c r="E3162" s="13">
        <v>0</v>
      </c>
      <c r="F3162" s="13">
        <v>0.11325075255499946</v>
      </c>
      <c r="G3162" s="9">
        <f t="shared" si="49"/>
        <v>181.5538658481174</v>
      </c>
      <c r="H3162" s="9">
        <f t="shared" si="49"/>
        <v>223.41244086053638</v>
      </c>
      <c r="J3162" s="6">
        <v>41040.625</v>
      </c>
    </row>
    <row r="3163" spans="2:10" x14ac:dyDescent="0.3">
      <c r="B3163" s="12">
        <v>41040.666666666664</v>
      </c>
      <c r="C3163" s="13">
        <v>196.74136388142904</v>
      </c>
      <c r="D3163" s="13">
        <v>227.24674247529771</v>
      </c>
      <c r="E3163" s="13">
        <v>0</v>
      </c>
      <c r="F3163" s="13">
        <v>1.3235768212212456E-2</v>
      </c>
      <c r="G3163" s="9">
        <f t="shared" si="49"/>
        <v>196.74136388142904</v>
      </c>
      <c r="H3163" s="9">
        <f t="shared" si="49"/>
        <v>227.2335067070855</v>
      </c>
      <c r="J3163" s="6">
        <v>41040.666666666664</v>
      </c>
    </row>
    <row r="3164" spans="2:10" x14ac:dyDescent="0.3">
      <c r="B3164" s="12">
        <v>41040.708333333336</v>
      </c>
      <c r="C3164" s="13">
        <v>198.18974199083115</v>
      </c>
      <c r="D3164" s="13">
        <v>227.96742053561741</v>
      </c>
      <c r="E3164" s="13">
        <v>0</v>
      </c>
      <c r="F3164" s="13">
        <v>8.3524110582139752E-2</v>
      </c>
      <c r="G3164" s="9">
        <f t="shared" si="49"/>
        <v>198.18974199083115</v>
      </c>
      <c r="H3164" s="9">
        <f t="shared" si="49"/>
        <v>227.88389642503526</v>
      </c>
      <c r="J3164" s="6">
        <v>41040.708333333336</v>
      </c>
    </row>
    <row r="3165" spans="2:10" x14ac:dyDescent="0.3">
      <c r="B3165" s="12">
        <v>41040.75</v>
      </c>
      <c r="C3165" s="13">
        <v>197.49961907280817</v>
      </c>
      <c r="D3165" s="13">
        <v>223.79590104844834</v>
      </c>
      <c r="E3165" s="13">
        <v>0</v>
      </c>
      <c r="F3165" s="13">
        <v>0.38104202906290691</v>
      </c>
      <c r="G3165" s="9">
        <f t="shared" si="49"/>
        <v>197.49961907280817</v>
      </c>
      <c r="H3165" s="9">
        <f t="shared" si="49"/>
        <v>223.41485901938543</v>
      </c>
      <c r="J3165" s="6">
        <v>41040.75</v>
      </c>
    </row>
    <row r="3166" spans="2:10" x14ac:dyDescent="0.3">
      <c r="B3166" s="12">
        <v>41040.791666666664</v>
      </c>
      <c r="C3166" s="13">
        <v>178.40418318854438</v>
      </c>
      <c r="D3166" s="13">
        <v>205.03862890455457</v>
      </c>
      <c r="E3166" s="13">
        <v>0</v>
      </c>
      <c r="F3166" s="13">
        <v>6.327885733710395E-2</v>
      </c>
      <c r="G3166" s="9">
        <f t="shared" si="49"/>
        <v>178.40418318854438</v>
      </c>
      <c r="H3166" s="9">
        <f t="shared" si="49"/>
        <v>204.97535004721746</v>
      </c>
      <c r="J3166" s="6">
        <v>41040.791666666664</v>
      </c>
    </row>
    <row r="3167" spans="2:10" x14ac:dyDescent="0.3">
      <c r="B3167" s="12">
        <v>41040.833333333336</v>
      </c>
      <c r="C3167" s="13">
        <v>178.92400576273602</v>
      </c>
      <c r="D3167" s="13">
        <v>206.48828080919054</v>
      </c>
      <c r="E3167" s="13">
        <v>0</v>
      </c>
      <c r="F3167" s="13">
        <v>5.7507269117567275E-2</v>
      </c>
      <c r="G3167" s="9">
        <f t="shared" si="49"/>
        <v>178.92400576273602</v>
      </c>
      <c r="H3167" s="9">
        <f t="shared" si="49"/>
        <v>206.43077354007298</v>
      </c>
      <c r="J3167" s="6">
        <v>41040.833333333336</v>
      </c>
    </row>
    <row r="3168" spans="2:10" x14ac:dyDescent="0.3">
      <c r="B3168" s="12">
        <v>41040.875</v>
      </c>
      <c r="C3168" s="13">
        <v>176.97270026312935</v>
      </c>
      <c r="D3168" s="13">
        <v>205.7811610751682</v>
      </c>
      <c r="E3168" s="13">
        <v>0</v>
      </c>
      <c r="F3168" s="13">
        <v>1.5447882546318901E-2</v>
      </c>
      <c r="G3168" s="9">
        <f t="shared" si="49"/>
        <v>176.97270026312935</v>
      </c>
      <c r="H3168" s="9">
        <f t="shared" si="49"/>
        <v>205.76571319262189</v>
      </c>
      <c r="J3168" s="6">
        <v>41040.875</v>
      </c>
    </row>
    <row r="3169" spans="2:10" x14ac:dyDescent="0.3">
      <c r="B3169" s="12">
        <v>41040.916666666664</v>
      </c>
      <c r="C3169" s="13">
        <v>182.30168463812933</v>
      </c>
      <c r="D3169" s="13">
        <v>211.82753656175402</v>
      </c>
      <c r="E3169" s="13">
        <v>0</v>
      </c>
      <c r="F3169" s="13">
        <v>1.5114764107598199E-2</v>
      </c>
      <c r="G3169" s="9">
        <f t="shared" si="49"/>
        <v>182.30168463812933</v>
      </c>
      <c r="H3169" s="9">
        <f t="shared" si="49"/>
        <v>211.81242179764641</v>
      </c>
      <c r="J3169" s="6">
        <v>41040.916666666664</v>
      </c>
    </row>
    <row r="3170" spans="2:10" x14ac:dyDescent="0.3">
      <c r="B3170" s="12">
        <v>41040.958333333336</v>
      </c>
      <c r="C3170" s="13">
        <v>192.40528334723578</v>
      </c>
      <c r="D3170" s="13">
        <v>228.87687899271648</v>
      </c>
      <c r="E3170" s="13">
        <v>0</v>
      </c>
      <c r="F3170" s="13">
        <v>0</v>
      </c>
      <c r="G3170" s="9">
        <f t="shared" si="49"/>
        <v>192.40528334723578</v>
      </c>
      <c r="H3170" s="9">
        <f t="shared" si="49"/>
        <v>228.87687899271648</v>
      </c>
      <c r="J3170" s="6">
        <v>41040.958333333336</v>
      </c>
    </row>
    <row r="3171" spans="2:10" x14ac:dyDescent="0.3">
      <c r="B3171" s="12">
        <v>41041</v>
      </c>
      <c r="C3171" s="13">
        <v>178.18568144056533</v>
      </c>
      <c r="D3171" s="13">
        <v>216.3191200934516</v>
      </c>
      <c r="E3171" s="13">
        <v>0</v>
      </c>
      <c r="F3171" s="13">
        <v>0</v>
      </c>
      <c r="G3171" s="9">
        <f t="shared" si="49"/>
        <v>178.18568144056533</v>
      </c>
      <c r="H3171" s="9">
        <f t="shared" si="49"/>
        <v>216.3191200934516</v>
      </c>
      <c r="J3171" s="6">
        <v>41041</v>
      </c>
    </row>
    <row r="3172" spans="2:10" x14ac:dyDescent="0.3">
      <c r="B3172" s="12">
        <v>41041.041666666664</v>
      </c>
      <c r="C3172" s="13">
        <v>168.58271877712673</v>
      </c>
      <c r="D3172" s="13">
        <v>205.09573646545411</v>
      </c>
      <c r="E3172" s="13">
        <v>0</v>
      </c>
      <c r="F3172" s="13">
        <v>0</v>
      </c>
      <c r="G3172" s="9">
        <f t="shared" ref="G3172:H3235" si="50">C3172-E3172</f>
        <v>168.58271877712673</v>
      </c>
      <c r="H3172" s="9">
        <f t="shared" si="50"/>
        <v>205.09573646545411</v>
      </c>
      <c r="J3172" s="6">
        <v>41041.041666666664</v>
      </c>
    </row>
    <row r="3173" spans="2:10" x14ac:dyDescent="0.3">
      <c r="B3173" s="12">
        <v>41041.083333333336</v>
      </c>
      <c r="C3173" s="13">
        <v>167.13117706298829</v>
      </c>
      <c r="D3173" s="13">
        <v>201.34899614122179</v>
      </c>
      <c r="E3173" s="13">
        <v>0</v>
      </c>
      <c r="F3173" s="13">
        <v>0</v>
      </c>
      <c r="G3173" s="9">
        <f t="shared" si="50"/>
        <v>167.13117706298829</v>
      </c>
      <c r="H3173" s="9">
        <f t="shared" si="50"/>
        <v>201.34899614122179</v>
      </c>
      <c r="J3173" s="6">
        <v>41041.083333333336</v>
      </c>
    </row>
    <row r="3174" spans="2:10" x14ac:dyDescent="0.3">
      <c r="B3174" s="12">
        <v>41041.125</v>
      </c>
      <c r="C3174" s="13">
        <v>156.37175170050728</v>
      </c>
      <c r="D3174" s="13">
        <v>192.17832255893285</v>
      </c>
      <c r="E3174" s="13">
        <v>0</v>
      </c>
      <c r="F3174" s="13">
        <v>0</v>
      </c>
      <c r="G3174" s="9">
        <f t="shared" si="50"/>
        <v>156.37175170050728</v>
      </c>
      <c r="H3174" s="9">
        <f t="shared" si="50"/>
        <v>192.17832255893285</v>
      </c>
      <c r="J3174" s="6">
        <v>41041.125</v>
      </c>
    </row>
    <row r="3175" spans="2:10" x14ac:dyDescent="0.3">
      <c r="B3175" s="12">
        <v>41041.166666666664</v>
      </c>
      <c r="C3175" s="13">
        <v>149.03206362406414</v>
      </c>
      <c r="D3175" s="13">
        <v>184.63357039557562</v>
      </c>
      <c r="E3175" s="13">
        <v>0</v>
      </c>
      <c r="F3175" s="13">
        <v>0</v>
      </c>
      <c r="G3175" s="9">
        <f t="shared" si="50"/>
        <v>149.03206362406414</v>
      </c>
      <c r="H3175" s="9">
        <f t="shared" si="50"/>
        <v>184.63357039557562</v>
      </c>
      <c r="J3175" s="6">
        <v>41041.166666666664</v>
      </c>
    </row>
    <row r="3176" spans="2:10" x14ac:dyDescent="0.3">
      <c r="B3176" s="12">
        <v>41041.208333333336</v>
      </c>
      <c r="C3176" s="13">
        <v>168.40496949937608</v>
      </c>
      <c r="D3176" s="13">
        <v>206.20695185343425</v>
      </c>
      <c r="E3176" s="13">
        <v>0</v>
      </c>
      <c r="F3176" s="13">
        <v>0</v>
      </c>
      <c r="G3176" s="9">
        <f t="shared" si="50"/>
        <v>168.40496949937608</v>
      </c>
      <c r="H3176" s="9">
        <f t="shared" si="50"/>
        <v>206.20695185343425</v>
      </c>
      <c r="J3176" s="6">
        <v>41041.208333333336</v>
      </c>
    </row>
    <row r="3177" spans="2:10" x14ac:dyDescent="0.3">
      <c r="B3177" s="12">
        <v>41041.25</v>
      </c>
      <c r="C3177" s="13">
        <v>183.4390049319797</v>
      </c>
      <c r="D3177" s="13">
        <v>219.42442479451498</v>
      </c>
      <c r="E3177" s="13">
        <v>0</v>
      </c>
      <c r="F3177" s="13">
        <v>0</v>
      </c>
      <c r="G3177" s="9">
        <f t="shared" si="50"/>
        <v>183.4390049319797</v>
      </c>
      <c r="H3177" s="9">
        <f t="shared" si="50"/>
        <v>219.42442479451498</v>
      </c>
      <c r="J3177" s="6">
        <v>41041.25</v>
      </c>
    </row>
    <row r="3178" spans="2:10" x14ac:dyDescent="0.3">
      <c r="B3178" s="12">
        <v>41041.291666666664</v>
      </c>
      <c r="C3178" s="13">
        <v>181.91093477884928</v>
      </c>
      <c r="D3178" s="13">
        <v>216.49617256164549</v>
      </c>
      <c r="E3178" s="13">
        <v>0</v>
      </c>
      <c r="F3178" s="13">
        <v>0</v>
      </c>
      <c r="G3178" s="9">
        <f t="shared" si="50"/>
        <v>181.91093477884928</v>
      </c>
      <c r="H3178" s="9">
        <f t="shared" si="50"/>
        <v>216.49617256164549</v>
      </c>
      <c r="J3178" s="6">
        <v>41041.291666666664</v>
      </c>
    </row>
    <row r="3179" spans="2:10" x14ac:dyDescent="0.3">
      <c r="B3179" s="12">
        <v>41041.333333333336</v>
      </c>
      <c r="C3179" s="13">
        <v>179.16454054938421</v>
      </c>
      <c r="D3179" s="13">
        <v>210.86411717732747</v>
      </c>
      <c r="E3179" s="13">
        <v>0</v>
      </c>
      <c r="F3179" s="13">
        <v>0</v>
      </c>
      <c r="G3179" s="9">
        <f t="shared" si="50"/>
        <v>179.16454054938421</v>
      </c>
      <c r="H3179" s="9">
        <f t="shared" si="50"/>
        <v>210.86411717732747</v>
      </c>
      <c r="J3179" s="6">
        <v>41041.333333333336</v>
      </c>
    </row>
    <row r="3180" spans="2:10" x14ac:dyDescent="0.3">
      <c r="B3180" s="12">
        <v>41041.375</v>
      </c>
      <c r="C3180" s="13">
        <v>163.1642788696289</v>
      </c>
      <c r="D3180" s="13">
        <v>193.18863392300076</v>
      </c>
      <c r="E3180" s="13">
        <v>0</v>
      </c>
      <c r="F3180" s="13">
        <v>3.1688573625352646E-3</v>
      </c>
      <c r="G3180" s="9">
        <f t="shared" si="50"/>
        <v>163.1642788696289</v>
      </c>
      <c r="H3180" s="9">
        <f t="shared" si="50"/>
        <v>193.18546506563823</v>
      </c>
      <c r="J3180" s="6">
        <v>41041.375</v>
      </c>
    </row>
    <row r="3181" spans="2:10" x14ac:dyDescent="0.3">
      <c r="B3181" s="12">
        <v>41041.416666666664</v>
      </c>
      <c r="C3181" s="13">
        <v>170.0510496351454</v>
      </c>
      <c r="D3181" s="13">
        <v>198.90296917385524</v>
      </c>
      <c r="E3181" s="13">
        <v>0</v>
      </c>
      <c r="F3181" s="13">
        <v>0</v>
      </c>
      <c r="G3181" s="9">
        <f t="shared" si="50"/>
        <v>170.0510496351454</v>
      </c>
      <c r="H3181" s="9">
        <f t="shared" si="50"/>
        <v>198.90296917385524</v>
      </c>
      <c r="J3181" s="6">
        <v>41041.416666666664</v>
      </c>
    </row>
    <row r="3182" spans="2:10" x14ac:dyDescent="0.3">
      <c r="B3182" s="12">
        <v>41041.458333333336</v>
      </c>
      <c r="C3182" s="13">
        <v>172.26987632751465</v>
      </c>
      <c r="D3182" s="13">
        <v>200.18412279764812</v>
      </c>
      <c r="E3182" s="13">
        <v>0</v>
      </c>
      <c r="F3182" s="13">
        <v>0</v>
      </c>
      <c r="G3182" s="9">
        <f t="shared" si="50"/>
        <v>172.26987632751465</v>
      </c>
      <c r="H3182" s="9">
        <f t="shared" si="50"/>
        <v>200.18412279764812</v>
      </c>
      <c r="J3182" s="6">
        <v>41041.458333333336</v>
      </c>
    </row>
    <row r="3183" spans="2:10" x14ac:dyDescent="0.3">
      <c r="B3183" s="12">
        <v>41041.5</v>
      </c>
      <c r="C3183" s="13">
        <v>172.60173923916287</v>
      </c>
      <c r="D3183" s="13">
        <v>201.12582608540853</v>
      </c>
      <c r="E3183" s="13">
        <v>0</v>
      </c>
      <c r="F3183" s="13">
        <v>0</v>
      </c>
      <c r="G3183" s="9">
        <f t="shared" si="50"/>
        <v>172.60173923916287</v>
      </c>
      <c r="H3183" s="9">
        <f t="shared" si="50"/>
        <v>201.12582608540853</v>
      </c>
      <c r="J3183" s="6">
        <v>41041.5</v>
      </c>
    </row>
    <row r="3184" spans="2:10" x14ac:dyDescent="0.3">
      <c r="B3184" s="12">
        <v>41041.541666666664</v>
      </c>
      <c r="C3184" s="13">
        <v>160.18730106777616</v>
      </c>
      <c r="D3184" s="13">
        <v>186.96830946180555</v>
      </c>
      <c r="E3184" s="13">
        <v>0</v>
      </c>
      <c r="F3184" s="13">
        <v>0</v>
      </c>
      <c r="G3184" s="9">
        <f t="shared" si="50"/>
        <v>160.18730106777616</v>
      </c>
      <c r="H3184" s="9">
        <f t="shared" si="50"/>
        <v>186.96830946180555</v>
      </c>
      <c r="J3184" s="6">
        <v>41041.541666666664</v>
      </c>
    </row>
    <row r="3185" spans="2:10" x14ac:dyDescent="0.3">
      <c r="B3185" s="12">
        <v>41041.583333333336</v>
      </c>
      <c r="C3185" s="13">
        <v>161.89536765204537</v>
      </c>
      <c r="D3185" s="13">
        <v>187.8146511162652</v>
      </c>
      <c r="E3185" s="13">
        <v>0</v>
      </c>
      <c r="F3185" s="13">
        <v>0</v>
      </c>
      <c r="G3185" s="9">
        <f t="shared" si="50"/>
        <v>161.89536765204537</v>
      </c>
      <c r="H3185" s="9">
        <f t="shared" si="50"/>
        <v>187.8146511162652</v>
      </c>
      <c r="J3185" s="6">
        <v>41041.583333333336</v>
      </c>
    </row>
    <row r="3186" spans="2:10" x14ac:dyDescent="0.3">
      <c r="B3186" s="12">
        <v>41041.625</v>
      </c>
      <c r="C3186" s="13">
        <v>164.44865663316514</v>
      </c>
      <c r="D3186" s="13">
        <v>189.58568005032009</v>
      </c>
      <c r="E3186" s="13">
        <v>0</v>
      </c>
      <c r="F3186" s="13">
        <v>0</v>
      </c>
      <c r="G3186" s="9">
        <f t="shared" si="50"/>
        <v>164.44865663316514</v>
      </c>
      <c r="H3186" s="9">
        <f t="shared" si="50"/>
        <v>189.58568005032009</v>
      </c>
      <c r="J3186" s="6">
        <v>41041.625</v>
      </c>
    </row>
    <row r="3187" spans="2:10" x14ac:dyDescent="0.3">
      <c r="B3187" s="12">
        <v>41041.666666666664</v>
      </c>
      <c r="C3187" s="13">
        <v>167.16861440870497</v>
      </c>
      <c r="D3187" s="13">
        <v>193.05836482577854</v>
      </c>
      <c r="E3187" s="13">
        <v>0</v>
      </c>
      <c r="F3187" s="13">
        <v>0</v>
      </c>
      <c r="G3187" s="9">
        <f t="shared" si="50"/>
        <v>167.16861440870497</v>
      </c>
      <c r="H3187" s="9">
        <f t="shared" si="50"/>
        <v>193.05836482577854</v>
      </c>
      <c r="J3187" s="6">
        <v>41041.666666666664</v>
      </c>
    </row>
    <row r="3188" spans="2:10" x14ac:dyDescent="0.3">
      <c r="B3188" s="12">
        <v>41041.708333333336</v>
      </c>
      <c r="C3188" s="13">
        <v>150.78922118292914</v>
      </c>
      <c r="D3188" s="13">
        <v>176.81752984788682</v>
      </c>
      <c r="E3188" s="13">
        <v>0</v>
      </c>
      <c r="F3188" s="13">
        <v>0</v>
      </c>
      <c r="G3188" s="9">
        <f t="shared" si="50"/>
        <v>150.78922118292914</v>
      </c>
      <c r="H3188" s="9">
        <f t="shared" si="50"/>
        <v>176.81752984788682</v>
      </c>
      <c r="J3188" s="6">
        <v>41041.708333333336</v>
      </c>
    </row>
    <row r="3189" spans="2:10" x14ac:dyDescent="0.3">
      <c r="B3189" s="12">
        <v>41041.75</v>
      </c>
      <c r="C3189" s="13">
        <v>142.96308297899034</v>
      </c>
      <c r="D3189" s="13">
        <v>169.16658781263564</v>
      </c>
      <c r="E3189" s="13">
        <v>0</v>
      </c>
      <c r="F3189" s="13">
        <v>0</v>
      </c>
      <c r="G3189" s="9">
        <f t="shared" si="50"/>
        <v>142.96308297899034</v>
      </c>
      <c r="H3189" s="9">
        <f t="shared" si="50"/>
        <v>169.16658781263564</v>
      </c>
      <c r="J3189" s="6">
        <v>41041.75</v>
      </c>
    </row>
    <row r="3190" spans="2:10" x14ac:dyDescent="0.3">
      <c r="B3190" s="12">
        <v>41041.791666666664</v>
      </c>
      <c r="C3190" s="13">
        <v>150.65234630160862</v>
      </c>
      <c r="D3190" s="13">
        <v>176.27724491543239</v>
      </c>
      <c r="E3190" s="13">
        <v>0</v>
      </c>
      <c r="F3190" s="13">
        <v>0</v>
      </c>
      <c r="G3190" s="9">
        <f t="shared" si="50"/>
        <v>150.65234630160862</v>
      </c>
      <c r="H3190" s="9">
        <f t="shared" si="50"/>
        <v>176.27724491543239</v>
      </c>
      <c r="J3190" s="6">
        <v>41041.791666666664</v>
      </c>
    </row>
    <row r="3191" spans="2:10" x14ac:dyDescent="0.3">
      <c r="B3191" s="12">
        <v>41041.833333333336</v>
      </c>
      <c r="C3191" s="13">
        <v>148.63439157274036</v>
      </c>
      <c r="D3191" s="13">
        <v>175.11718365987142</v>
      </c>
      <c r="E3191" s="13">
        <v>0</v>
      </c>
      <c r="F3191" s="13">
        <v>0</v>
      </c>
      <c r="G3191" s="9">
        <f t="shared" si="50"/>
        <v>148.63439157274036</v>
      </c>
      <c r="H3191" s="9">
        <f t="shared" si="50"/>
        <v>175.11718365987142</v>
      </c>
      <c r="J3191" s="6">
        <v>41041.833333333336</v>
      </c>
    </row>
    <row r="3192" spans="2:10" x14ac:dyDescent="0.3">
      <c r="B3192" s="12">
        <v>41041.875</v>
      </c>
      <c r="C3192" s="13">
        <v>130.43396910773384</v>
      </c>
      <c r="D3192" s="13">
        <v>157.29342328389487</v>
      </c>
      <c r="E3192" s="13">
        <v>0</v>
      </c>
      <c r="F3192" s="13">
        <v>0</v>
      </c>
      <c r="G3192" s="9">
        <f t="shared" si="50"/>
        <v>130.43396910773384</v>
      </c>
      <c r="H3192" s="9">
        <f t="shared" si="50"/>
        <v>157.29342328389487</v>
      </c>
      <c r="J3192" s="6">
        <v>41041.875</v>
      </c>
    </row>
    <row r="3193" spans="2:10" x14ac:dyDescent="0.3">
      <c r="B3193" s="12">
        <v>41041.916666666664</v>
      </c>
      <c r="C3193" s="13">
        <v>134.65276505364312</v>
      </c>
      <c r="D3193" s="13">
        <v>163.69884593539769</v>
      </c>
      <c r="E3193" s="13">
        <v>0</v>
      </c>
      <c r="F3193" s="13">
        <v>0</v>
      </c>
      <c r="G3193" s="9">
        <f t="shared" si="50"/>
        <v>134.65276505364312</v>
      </c>
      <c r="H3193" s="9">
        <f t="shared" si="50"/>
        <v>163.69884593539769</v>
      </c>
      <c r="J3193" s="6">
        <v>41041.916666666664</v>
      </c>
    </row>
    <row r="3194" spans="2:10" x14ac:dyDescent="0.3">
      <c r="B3194" s="12">
        <v>41041.958333333336</v>
      </c>
      <c r="C3194" s="13">
        <v>140.00081497192383</v>
      </c>
      <c r="D3194" s="13">
        <v>172.0162112850613</v>
      </c>
      <c r="E3194" s="13">
        <v>0</v>
      </c>
      <c r="F3194" s="13">
        <v>0</v>
      </c>
      <c r="G3194" s="9">
        <f t="shared" si="50"/>
        <v>140.00081497192383</v>
      </c>
      <c r="H3194" s="9">
        <f t="shared" si="50"/>
        <v>172.0162112850613</v>
      </c>
      <c r="J3194" s="6">
        <v>41041.958333333336</v>
      </c>
    </row>
    <row r="3195" spans="2:10" x14ac:dyDescent="0.3">
      <c r="B3195" s="12">
        <v>41042</v>
      </c>
      <c r="C3195" s="13">
        <v>154.36250135633679</v>
      </c>
      <c r="D3195" s="13">
        <v>187.78267654418946</v>
      </c>
      <c r="E3195" s="13">
        <v>0</v>
      </c>
      <c r="F3195" s="13">
        <v>0</v>
      </c>
      <c r="G3195" s="9">
        <f t="shared" si="50"/>
        <v>154.36250135633679</v>
      </c>
      <c r="H3195" s="9">
        <f t="shared" si="50"/>
        <v>187.78267654418946</v>
      </c>
      <c r="J3195" s="6">
        <v>41042</v>
      </c>
    </row>
    <row r="3196" spans="2:10" x14ac:dyDescent="0.3">
      <c r="B3196" s="12">
        <v>41042.041666666664</v>
      </c>
      <c r="C3196" s="13">
        <v>164.42925777859159</v>
      </c>
      <c r="D3196" s="13">
        <v>197.23180027431911</v>
      </c>
      <c r="E3196" s="13">
        <v>0</v>
      </c>
      <c r="F3196" s="13">
        <v>0</v>
      </c>
      <c r="G3196" s="9">
        <f t="shared" si="50"/>
        <v>164.42925777859159</v>
      </c>
      <c r="H3196" s="9">
        <f t="shared" si="50"/>
        <v>197.23180027431911</v>
      </c>
      <c r="J3196" s="6">
        <v>41042.041666666664</v>
      </c>
    </row>
    <row r="3197" spans="2:10" x14ac:dyDescent="0.3">
      <c r="B3197" s="12">
        <v>41042.083333333336</v>
      </c>
      <c r="C3197" s="13">
        <v>165.0922240193685</v>
      </c>
      <c r="D3197" s="13">
        <v>199.56929028828938</v>
      </c>
      <c r="E3197" s="13">
        <v>0</v>
      </c>
      <c r="F3197" s="13">
        <v>0</v>
      </c>
      <c r="G3197" s="9">
        <f t="shared" si="50"/>
        <v>165.0922240193685</v>
      </c>
      <c r="H3197" s="9">
        <f t="shared" si="50"/>
        <v>199.56929028828938</v>
      </c>
      <c r="J3197" s="6">
        <v>41042.083333333336</v>
      </c>
    </row>
    <row r="3198" spans="2:10" x14ac:dyDescent="0.3">
      <c r="B3198" s="12">
        <v>41042.125</v>
      </c>
      <c r="C3198" s="13">
        <v>163.85113211737738</v>
      </c>
      <c r="D3198" s="13">
        <v>199.18706765068902</v>
      </c>
      <c r="E3198" s="13">
        <v>0</v>
      </c>
      <c r="F3198" s="13">
        <v>0</v>
      </c>
      <c r="G3198" s="9">
        <f t="shared" si="50"/>
        <v>163.85113211737738</v>
      </c>
      <c r="H3198" s="9">
        <f t="shared" si="50"/>
        <v>199.18706765068902</v>
      </c>
      <c r="J3198" s="6">
        <v>41042.125</v>
      </c>
    </row>
    <row r="3199" spans="2:10" x14ac:dyDescent="0.3">
      <c r="B3199" s="12">
        <v>41042.166666666664</v>
      </c>
      <c r="C3199" s="13">
        <v>164.36070757548015</v>
      </c>
      <c r="D3199" s="13">
        <v>201.21709917704266</v>
      </c>
      <c r="E3199" s="13">
        <v>0</v>
      </c>
      <c r="F3199" s="13">
        <v>0</v>
      </c>
      <c r="G3199" s="9">
        <f t="shared" si="50"/>
        <v>164.36070757548015</v>
      </c>
      <c r="H3199" s="9">
        <f t="shared" si="50"/>
        <v>201.21709917704266</v>
      </c>
      <c r="J3199" s="6">
        <v>41042.166666666664</v>
      </c>
    </row>
    <row r="3200" spans="2:10" x14ac:dyDescent="0.3">
      <c r="B3200" s="12">
        <v>41042.208333333336</v>
      </c>
      <c r="C3200" s="13">
        <v>167.98936581929524</v>
      </c>
      <c r="D3200" s="13">
        <v>206.42527404785156</v>
      </c>
      <c r="E3200" s="13">
        <v>0</v>
      </c>
      <c r="F3200" s="13">
        <v>0</v>
      </c>
      <c r="G3200" s="9">
        <f t="shared" si="50"/>
        <v>167.98936581929524</v>
      </c>
      <c r="H3200" s="9">
        <f t="shared" si="50"/>
        <v>206.42527404785156</v>
      </c>
      <c r="J3200" s="6">
        <v>41042.208333333336</v>
      </c>
    </row>
    <row r="3201" spans="2:10" x14ac:dyDescent="0.3">
      <c r="B3201" s="12">
        <v>41042.25</v>
      </c>
      <c r="C3201" s="13">
        <v>174.6456639183892</v>
      </c>
      <c r="D3201" s="13">
        <v>216.63346193101671</v>
      </c>
      <c r="E3201" s="13">
        <v>0</v>
      </c>
      <c r="F3201" s="13">
        <v>0</v>
      </c>
      <c r="G3201" s="9">
        <f t="shared" si="50"/>
        <v>174.6456639183892</v>
      </c>
      <c r="H3201" s="9">
        <f t="shared" si="50"/>
        <v>216.63346193101671</v>
      </c>
      <c r="J3201" s="6">
        <v>41042.25</v>
      </c>
    </row>
    <row r="3202" spans="2:10" x14ac:dyDescent="0.3">
      <c r="B3202" s="12">
        <v>41042.291666666664</v>
      </c>
      <c r="C3202" s="13">
        <v>169.51426696777344</v>
      </c>
      <c r="D3202" s="13">
        <v>206.49272302415636</v>
      </c>
      <c r="E3202" s="13">
        <v>0</v>
      </c>
      <c r="F3202" s="13">
        <v>0</v>
      </c>
      <c r="G3202" s="9">
        <f t="shared" si="50"/>
        <v>169.51426696777344</v>
      </c>
      <c r="H3202" s="9">
        <f t="shared" si="50"/>
        <v>206.49272302415636</v>
      </c>
      <c r="J3202" s="6">
        <v>41042.291666666664</v>
      </c>
    </row>
    <row r="3203" spans="2:10" x14ac:dyDescent="0.3">
      <c r="B3203" s="12">
        <v>41042.333333333336</v>
      </c>
      <c r="C3203" s="13">
        <v>165.76726298014322</v>
      </c>
      <c r="D3203" s="13">
        <v>200.01243369208441</v>
      </c>
      <c r="E3203" s="13">
        <v>0</v>
      </c>
      <c r="F3203" s="13">
        <v>0</v>
      </c>
      <c r="G3203" s="9">
        <f t="shared" si="50"/>
        <v>165.76726298014322</v>
      </c>
      <c r="H3203" s="9">
        <f t="shared" si="50"/>
        <v>200.01243369208441</v>
      </c>
      <c r="J3203" s="6">
        <v>41042.333333333336</v>
      </c>
    </row>
    <row r="3204" spans="2:10" x14ac:dyDescent="0.3">
      <c r="B3204" s="12">
        <v>41042.375</v>
      </c>
      <c r="C3204" s="13">
        <v>148.14134092542861</v>
      </c>
      <c r="D3204" s="13">
        <v>175.36915401034884</v>
      </c>
      <c r="E3204" s="13">
        <v>0</v>
      </c>
      <c r="F3204" s="13">
        <v>0.11174674828847249</v>
      </c>
      <c r="G3204" s="9">
        <f t="shared" si="50"/>
        <v>148.14134092542861</v>
      </c>
      <c r="H3204" s="9">
        <f t="shared" si="50"/>
        <v>175.25740726206035</v>
      </c>
      <c r="J3204" s="6">
        <v>41042.375</v>
      </c>
    </row>
    <row r="3205" spans="2:10" x14ac:dyDescent="0.3">
      <c r="B3205" s="12">
        <v>41042.416666666664</v>
      </c>
      <c r="C3205" s="13">
        <v>142.79676134745279</v>
      </c>
      <c r="D3205" s="13">
        <v>166.12407875908747</v>
      </c>
      <c r="E3205" s="13">
        <v>0</v>
      </c>
      <c r="F3205" s="13">
        <v>0.56289610915713839</v>
      </c>
      <c r="G3205" s="9">
        <f t="shared" si="50"/>
        <v>142.79676134745279</v>
      </c>
      <c r="H3205" s="9">
        <f t="shared" si="50"/>
        <v>165.56118264993032</v>
      </c>
      <c r="J3205" s="6">
        <v>41042.416666666664</v>
      </c>
    </row>
    <row r="3206" spans="2:10" x14ac:dyDescent="0.3">
      <c r="B3206" s="12">
        <v>41042.458333333336</v>
      </c>
      <c r="C3206" s="13">
        <v>133.79815944247775</v>
      </c>
      <c r="D3206" s="13">
        <v>155.59051181369358</v>
      </c>
      <c r="E3206" s="13">
        <v>0</v>
      </c>
      <c r="F3206" s="13">
        <v>0.81464470651414655</v>
      </c>
      <c r="G3206" s="9">
        <f t="shared" si="50"/>
        <v>133.79815944247775</v>
      </c>
      <c r="H3206" s="9">
        <f t="shared" si="50"/>
        <v>154.77586710717944</v>
      </c>
      <c r="J3206" s="6">
        <v>41042.458333333336</v>
      </c>
    </row>
    <row r="3207" spans="2:10" x14ac:dyDescent="0.3">
      <c r="B3207" s="12">
        <v>41042.5</v>
      </c>
      <c r="C3207" s="13">
        <v>125.21191626654731</v>
      </c>
      <c r="D3207" s="13">
        <v>145.5531823900011</v>
      </c>
      <c r="E3207" s="13">
        <v>0</v>
      </c>
      <c r="F3207" s="13">
        <v>1.2734900037447612</v>
      </c>
      <c r="G3207" s="9">
        <f t="shared" si="50"/>
        <v>125.21191626654731</v>
      </c>
      <c r="H3207" s="9">
        <f t="shared" si="50"/>
        <v>144.27969238625633</v>
      </c>
      <c r="J3207" s="6">
        <v>41042.5</v>
      </c>
    </row>
    <row r="3208" spans="2:10" x14ac:dyDescent="0.3">
      <c r="B3208" s="12">
        <v>41042.541666666664</v>
      </c>
      <c r="C3208" s="13">
        <v>117.7829185655382</v>
      </c>
      <c r="D3208" s="13">
        <v>137.445583758884</v>
      </c>
      <c r="E3208" s="13">
        <v>0</v>
      </c>
      <c r="F3208" s="13">
        <v>1.982167640791999</v>
      </c>
      <c r="G3208" s="9">
        <f t="shared" si="50"/>
        <v>117.7829185655382</v>
      </c>
      <c r="H3208" s="9">
        <f t="shared" si="50"/>
        <v>135.463416118092</v>
      </c>
      <c r="J3208" s="6">
        <v>41042.541666666664</v>
      </c>
    </row>
    <row r="3209" spans="2:10" x14ac:dyDescent="0.3">
      <c r="B3209" s="12">
        <v>41042.583333333336</v>
      </c>
      <c r="C3209" s="13">
        <v>112.54414707607692</v>
      </c>
      <c r="D3209" s="13">
        <v>132.13679567972818</v>
      </c>
      <c r="E3209" s="13">
        <v>0</v>
      </c>
      <c r="F3209" s="13">
        <v>1.9028289884991116</v>
      </c>
      <c r="G3209" s="9">
        <f t="shared" si="50"/>
        <v>112.54414707607692</v>
      </c>
      <c r="H3209" s="9">
        <f t="shared" si="50"/>
        <v>130.23396669122906</v>
      </c>
      <c r="J3209" s="6">
        <v>41042.583333333336</v>
      </c>
    </row>
    <row r="3210" spans="2:10" x14ac:dyDescent="0.3">
      <c r="B3210" s="12">
        <v>41042.625</v>
      </c>
      <c r="C3210" s="13">
        <v>100.71964558071561</v>
      </c>
      <c r="D3210" s="13">
        <v>119.20827253553603</v>
      </c>
      <c r="E3210" s="13">
        <v>0</v>
      </c>
      <c r="F3210" s="13">
        <v>3.7562566109498343</v>
      </c>
      <c r="G3210" s="9">
        <f t="shared" si="50"/>
        <v>100.71964558071561</v>
      </c>
      <c r="H3210" s="9">
        <f t="shared" si="50"/>
        <v>115.45201592458619</v>
      </c>
      <c r="J3210" s="6">
        <v>41042.625</v>
      </c>
    </row>
    <row r="3211" spans="2:10" x14ac:dyDescent="0.3">
      <c r="B3211" s="12">
        <v>41042.666666666664</v>
      </c>
      <c r="C3211" s="13">
        <v>81.902315610249843</v>
      </c>
      <c r="D3211" s="13">
        <v>100.02024558597141</v>
      </c>
      <c r="E3211" s="13">
        <v>0</v>
      </c>
      <c r="F3211" s="13">
        <v>5.2031442422337006</v>
      </c>
      <c r="G3211" s="9">
        <f t="shared" si="50"/>
        <v>81.902315610249843</v>
      </c>
      <c r="H3211" s="9">
        <f t="shared" si="50"/>
        <v>94.817101343737704</v>
      </c>
      <c r="J3211" s="6">
        <v>41042.666666666664</v>
      </c>
    </row>
    <row r="3212" spans="2:10" x14ac:dyDescent="0.3">
      <c r="B3212" s="12">
        <v>41042.708333333336</v>
      </c>
      <c r="C3212" s="13">
        <v>84.627688234117301</v>
      </c>
      <c r="D3212" s="13">
        <v>102.64995521121556</v>
      </c>
      <c r="E3212" s="13">
        <v>0</v>
      </c>
      <c r="F3212" s="13">
        <v>5.6511701901753746</v>
      </c>
      <c r="G3212" s="9">
        <f t="shared" si="50"/>
        <v>84.627688234117301</v>
      </c>
      <c r="H3212" s="9">
        <f t="shared" si="50"/>
        <v>96.998785021040177</v>
      </c>
      <c r="J3212" s="6">
        <v>41042.708333333336</v>
      </c>
    </row>
    <row r="3213" spans="2:10" x14ac:dyDescent="0.3">
      <c r="B3213" s="12">
        <v>41042.75</v>
      </c>
      <c r="C3213" s="13">
        <v>97.055526127285432</v>
      </c>
      <c r="D3213" s="13">
        <v>115.07693115234375</v>
      </c>
      <c r="E3213" s="13">
        <v>0</v>
      </c>
      <c r="F3213" s="13">
        <v>3.5464572697215608</v>
      </c>
      <c r="G3213" s="9">
        <f t="shared" si="50"/>
        <v>97.055526127285432</v>
      </c>
      <c r="H3213" s="9">
        <f t="shared" si="50"/>
        <v>111.53047388262219</v>
      </c>
      <c r="J3213" s="6">
        <v>41042.75</v>
      </c>
    </row>
    <row r="3214" spans="2:10" x14ac:dyDescent="0.3">
      <c r="B3214" s="12">
        <v>41042.791666666664</v>
      </c>
      <c r="C3214" s="13">
        <v>115.29266908433702</v>
      </c>
      <c r="D3214" s="13">
        <v>132.87773161146376</v>
      </c>
      <c r="E3214" s="13">
        <v>0</v>
      </c>
      <c r="F3214" s="13">
        <v>4.7319105772177377</v>
      </c>
      <c r="G3214" s="9">
        <f t="shared" si="50"/>
        <v>115.29266908433702</v>
      </c>
      <c r="H3214" s="9">
        <f t="shared" si="50"/>
        <v>128.14582103424601</v>
      </c>
      <c r="J3214" s="6">
        <v>41042.791666666664</v>
      </c>
    </row>
    <row r="3215" spans="2:10" x14ac:dyDescent="0.3">
      <c r="B3215" s="12">
        <v>41042.833333333336</v>
      </c>
      <c r="C3215" s="13">
        <v>120.65428421868218</v>
      </c>
      <c r="D3215" s="13">
        <v>139.03028558519151</v>
      </c>
      <c r="E3215" s="13">
        <v>0</v>
      </c>
      <c r="F3215" s="13">
        <v>4.098194020324283</v>
      </c>
      <c r="G3215" s="9">
        <f t="shared" si="50"/>
        <v>120.65428421868218</v>
      </c>
      <c r="H3215" s="9">
        <f t="shared" si="50"/>
        <v>134.93209156486722</v>
      </c>
      <c r="J3215" s="6">
        <v>41042.833333333336</v>
      </c>
    </row>
    <row r="3216" spans="2:10" x14ac:dyDescent="0.3">
      <c r="B3216" s="12">
        <v>41042.875</v>
      </c>
      <c r="C3216" s="13">
        <v>116.52807881673176</v>
      </c>
      <c r="D3216" s="13">
        <v>137.00762092590332</v>
      </c>
      <c r="E3216" s="13">
        <v>0</v>
      </c>
      <c r="F3216" s="13">
        <v>1.5409889471530915</v>
      </c>
      <c r="G3216" s="9">
        <f t="shared" si="50"/>
        <v>116.52807881673176</v>
      </c>
      <c r="H3216" s="9">
        <f t="shared" si="50"/>
        <v>135.46663197875023</v>
      </c>
      <c r="J3216" s="6">
        <v>41042.875</v>
      </c>
    </row>
    <row r="3217" spans="2:10" x14ac:dyDescent="0.3">
      <c r="B3217" s="12">
        <v>41042.916666666664</v>
      </c>
      <c r="C3217" s="13">
        <v>115.82464697096083</v>
      </c>
      <c r="D3217" s="13">
        <v>138.72163376702201</v>
      </c>
      <c r="E3217" s="13">
        <v>0</v>
      </c>
      <c r="F3217" s="13">
        <v>0.28592140237490338</v>
      </c>
      <c r="G3217" s="9">
        <f t="shared" si="50"/>
        <v>115.82464697096083</v>
      </c>
      <c r="H3217" s="9">
        <f t="shared" si="50"/>
        <v>138.43571236464712</v>
      </c>
      <c r="J3217" s="6">
        <v>41042.916666666664</v>
      </c>
    </row>
    <row r="3218" spans="2:10" x14ac:dyDescent="0.3">
      <c r="B3218" s="12">
        <v>41042.958333333336</v>
      </c>
      <c r="C3218" s="13">
        <v>135.94212813483344</v>
      </c>
      <c r="D3218" s="13">
        <v>160.87480790032282</v>
      </c>
      <c r="E3218" s="13">
        <v>0</v>
      </c>
      <c r="F3218" s="13">
        <v>0.18004986140463086</v>
      </c>
      <c r="G3218" s="9">
        <f t="shared" si="50"/>
        <v>135.94212813483344</v>
      </c>
      <c r="H3218" s="9">
        <f t="shared" si="50"/>
        <v>160.6947580389182</v>
      </c>
      <c r="J3218" s="6">
        <v>41042.958333333336</v>
      </c>
    </row>
    <row r="3219" spans="2:10" x14ac:dyDescent="0.3">
      <c r="B3219" s="12">
        <v>41043</v>
      </c>
      <c r="C3219" s="13">
        <v>131.73089337242973</v>
      </c>
      <c r="D3219" s="13">
        <v>158.96281945970324</v>
      </c>
      <c r="E3219" s="13">
        <v>0</v>
      </c>
      <c r="F3219" s="13">
        <v>3.7650118933783637E-2</v>
      </c>
      <c r="G3219" s="9">
        <f t="shared" si="50"/>
        <v>131.73089337242973</v>
      </c>
      <c r="H3219" s="9">
        <f t="shared" si="50"/>
        <v>158.92516934076946</v>
      </c>
      <c r="J3219" s="6">
        <v>41043</v>
      </c>
    </row>
    <row r="3220" spans="2:10" x14ac:dyDescent="0.3">
      <c r="B3220" s="12">
        <v>41043.041666666664</v>
      </c>
      <c r="C3220" s="13">
        <v>85.211192800733784</v>
      </c>
      <c r="D3220" s="13">
        <v>113.89497228410509</v>
      </c>
      <c r="E3220" s="13">
        <v>0</v>
      </c>
      <c r="F3220" s="13">
        <v>4.2691793176862926E-2</v>
      </c>
      <c r="G3220" s="9">
        <f t="shared" si="50"/>
        <v>85.211192800733784</v>
      </c>
      <c r="H3220" s="9">
        <f t="shared" si="50"/>
        <v>113.85228049092824</v>
      </c>
      <c r="J3220" s="6">
        <v>41043.041666666664</v>
      </c>
    </row>
    <row r="3221" spans="2:10" x14ac:dyDescent="0.3">
      <c r="B3221" s="12">
        <v>41043.083333333336</v>
      </c>
      <c r="C3221" s="13">
        <v>105.64468380822076</v>
      </c>
      <c r="D3221" s="13">
        <v>135.18806936899821</v>
      </c>
      <c r="E3221" s="13">
        <v>0</v>
      </c>
      <c r="F3221" s="13">
        <v>0</v>
      </c>
      <c r="G3221" s="9">
        <f t="shared" si="50"/>
        <v>105.64468380822076</v>
      </c>
      <c r="H3221" s="9">
        <f t="shared" si="50"/>
        <v>135.18806936899821</v>
      </c>
      <c r="J3221" s="6">
        <v>41043.083333333336</v>
      </c>
    </row>
    <row r="3222" spans="2:10" x14ac:dyDescent="0.3">
      <c r="B3222" s="12">
        <v>41043.125</v>
      </c>
      <c r="C3222" s="13">
        <v>120.71365142822266</v>
      </c>
      <c r="D3222" s="13">
        <v>152.87074857923719</v>
      </c>
      <c r="E3222" s="13">
        <v>0</v>
      </c>
      <c r="F3222" s="13">
        <v>0</v>
      </c>
      <c r="G3222" s="9">
        <f t="shared" si="50"/>
        <v>120.71365142822266</v>
      </c>
      <c r="H3222" s="9">
        <f t="shared" si="50"/>
        <v>152.87074857923719</v>
      </c>
      <c r="J3222" s="6">
        <v>41043.125</v>
      </c>
    </row>
    <row r="3223" spans="2:10" x14ac:dyDescent="0.3">
      <c r="B3223" s="12">
        <v>41043.166666666664</v>
      </c>
      <c r="C3223" s="13">
        <v>143.11759496900771</v>
      </c>
      <c r="D3223" s="13">
        <v>174.04052499559191</v>
      </c>
      <c r="E3223" s="13">
        <v>0</v>
      </c>
      <c r="F3223" s="13">
        <v>0</v>
      </c>
      <c r="G3223" s="9">
        <f t="shared" si="50"/>
        <v>143.11759496900771</v>
      </c>
      <c r="H3223" s="9">
        <f t="shared" si="50"/>
        <v>174.04052499559191</v>
      </c>
      <c r="J3223" s="6">
        <v>41043.166666666664</v>
      </c>
    </row>
    <row r="3224" spans="2:10" x14ac:dyDescent="0.3">
      <c r="B3224" s="12">
        <v>41043.208333333336</v>
      </c>
      <c r="C3224" s="13">
        <v>151.9610401916504</v>
      </c>
      <c r="D3224" s="13">
        <v>183.95103593614365</v>
      </c>
      <c r="E3224" s="13">
        <v>0</v>
      </c>
      <c r="F3224" s="13">
        <v>0</v>
      </c>
      <c r="G3224" s="9">
        <f t="shared" si="50"/>
        <v>151.9610401916504</v>
      </c>
      <c r="H3224" s="9">
        <f t="shared" si="50"/>
        <v>183.95103593614365</v>
      </c>
      <c r="J3224" s="6">
        <v>41043.208333333336</v>
      </c>
    </row>
    <row r="3225" spans="2:10" x14ac:dyDescent="0.3">
      <c r="B3225" s="12">
        <v>41043.25</v>
      </c>
      <c r="C3225" s="13">
        <v>149.95094358656141</v>
      </c>
      <c r="D3225" s="13">
        <v>185.48745040045844</v>
      </c>
      <c r="E3225" s="13">
        <v>0</v>
      </c>
      <c r="F3225" s="13">
        <v>0</v>
      </c>
      <c r="G3225" s="9">
        <f t="shared" si="50"/>
        <v>149.95094358656141</v>
      </c>
      <c r="H3225" s="9">
        <f t="shared" si="50"/>
        <v>185.48745040045844</v>
      </c>
      <c r="J3225" s="6">
        <v>41043.25</v>
      </c>
    </row>
    <row r="3226" spans="2:10" x14ac:dyDescent="0.3">
      <c r="B3226" s="12">
        <v>41043.291666666664</v>
      </c>
      <c r="C3226" s="13">
        <v>170.8344379848904</v>
      </c>
      <c r="D3226" s="13">
        <v>204.69063180711535</v>
      </c>
      <c r="E3226" s="13">
        <v>0</v>
      </c>
      <c r="F3226" s="13">
        <v>0</v>
      </c>
      <c r="G3226" s="9">
        <f t="shared" si="50"/>
        <v>170.8344379848904</v>
      </c>
      <c r="H3226" s="9">
        <f t="shared" si="50"/>
        <v>204.69063180711535</v>
      </c>
      <c r="J3226" s="6">
        <v>41043.291666666664</v>
      </c>
    </row>
    <row r="3227" spans="2:10" x14ac:dyDescent="0.3">
      <c r="B3227" s="12">
        <v>41043.333333333336</v>
      </c>
      <c r="C3227" s="13">
        <v>194.00050644768609</v>
      </c>
      <c r="D3227" s="13">
        <v>226.49746454026965</v>
      </c>
      <c r="E3227" s="13">
        <v>0</v>
      </c>
      <c r="F3227" s="13">
        <v>0</v>
      </c>
      <c r="G3227" s="9">
        <f t="shared" si="50"/>
        <v>194.00050644768609</v>
      </c>
      <c r="H3227" s="9">
        <f t="shared" si="50"/>
        <v>226.49746454026965</v>
      </c>
      <c r="J3227" s="6">
        <v>41043.333333333336</v>
      </c>
    </row>
    <row r="3228" spans="2:10" x14ac:dyDescent="0.3">
      <c r="B3228" s="12">
        <v>41043.375</v>
      </c>
      <c r="C3228" s="13">
        <v>180.50952164544</v>
      </c>
      <c r="D3228" s="13">
        <v>212.95572588602701</v>
      </c>
      <c r="E3228" s="13">
        <v>0</v>
      </c>
      <c r="F3228" s="13">
        <v>0</v>
      </c>
      <c r="G3228" s="9">
        <f t="shared" si="50"/>
        <v>180.50952164544</v>
      </c>
      <c r="H3228" s="9">
        <f t="shared" si="50"/>
        <v>212.95572588602701</v>
      </c>
      <c r="J3228" s="6">
        <v>41043.375</v>
      </c>
    </row>
    <row r="3229" spans="2:10" x14ac:dyDescent="0.3">
      <c r="B3229" s="12">
        <v>41043.416666666664</v>
      </c>
      <c r="C3229" s="13">
        <v>169.60469387478298</v>
      </c>
      <c r="D3229" s="13">
        <v>201.95571827358668</v>
      </c>
      <c r="E3229" s="13">
        <v>0</v>
      </c>
      <c r="F3229" s="13">
        <v>4.2041163974338106E-3</v>
      </c>
      <c r="G3229" s="9">
        <f t="shared" si="50"/>
        <v>169.60469387478298</v>
      </c>
      <c r="H3229" s="9">
        <f t="shared" si="50"/>
        <v>201.95151415718925</v>
      </c>
      <c r="J3229" s="6">
        <v>41043.416666666664</v>
      </c>
    </row>
    <row r="3230" spans="2:10" x14ac:dyDescent="0.3">
      <c r="B3230" s="12">
        <v>41043.458333333336</v>
      </c>
      <c r="C3230" s="13">
        <v>174.89509640163845</v>
      </c>
      <c r="D3230" s="13">
        <v>207.98322734408907</v>
      </c>
      <c r="E3230" s="13">
        <v>0</v>
      </c>
      <c r="F3230" s="13">
        <v>0</v>
      </c>
      <c r="G3230" s="9">
        <f t="shared" si="50"/>
        <v>174.89509640163845</v>
      </c>
      <c r="H3230" s="9">
        <f t="shared" si="50"/>
        <v>207.98322734408907</v>
      </c>
      <c r="J3230" s="6">
        <v>41043.458333333336</v>
      </c>
    </row>
    <row r="3231" spans="2:10" x14ac:dyDescent="0.3">
      <c r="B3231" s="12">
        <v>41043.5</v>
      </c>
      <c r="C3231" s="13">
        <v>156.02012598673502</v>
      </c>
      <c r="D3231" s="13">
        <v>187.76962221781412</v>
      </c>
      <c r="E3231" s="13">
        <v>0</v>
      </c>
      <c r="F3231" s="13">
        <v>0</v>
      </c>
      <c r="G3231" s="9">
        <f t="shared" si="50"/>
        <v>156.02012598673502</v>
      </c>
      <c r="H3231" s="9">
        <f t="shared" si="50"/>
        <v>187.76962221781412</v>
      </c>
      <c r="J3231" s="6">
        <v>41043.5</v>
      </c>
    </row>
    <row r="3232" spans="2:10" x14ac:dyDescent="0.3">
      <c r="B3232" s="12">
        <v>41043.541666666664</v>
      </c>
      <c r="C3232" s="13">
        <v>145.30391704135471</v>
      </c>
      <c r="D3232" s="13">
        <v>182.52171986050075</v>
      </c>
      <c r="E3232" s="13">
        <v>0</v>
      </c>
      <c r="F3232" s="13">
        <v>0</v>
      </c>
      <c r="G3232" s="9">
        <f t="shared" si="50"/>
        <v>145.30391704135471</v>
      </c>
      <c r="H3232" s="9">
        <f t="shared" si="50"/>
        <v>182.52171986050075</v>
      </c>
      <c r="J3232" s="6">
        <v>41043.541666666664</v>
      </c>
    </row>
    <row r="3233" spans="2:10" x14ac:dyDescent="0.3">
      <c r="B3233" s="12">
        <v>41043.583333333336</v>
      </c>
      <c r="C3233" s="13">
        <v>168.27680613199871</v>
      </c>
      <c r="D3233" s="13">
        <v>215.57330879211426</v>
      </c>
      <c r="E3233" s="13">
        <v>0</v>
      </c>
      <c r="F3233" s="13">
        <v>0</v>
      </c>
      <c r="G3233" s="9">
        <f t="shared" si="50"/>
        <v>168.27680613199871</v>
      </c>
      <c r="H3233" s="9">
        <f t="shared" si="50"/>
        <v>215.57330879211426</v>
      </c>
      <c r="J3233" s="6">
        <v>41043.583333333336</v>
      </c>
    </row>
    <row r="3234" spans="2:10" x14ac:dyDescent="0.3">
      <c r="B3234" s="12">
        <v>41043.625</v>
      </c>
      <c r="C3234" s="13">
        <v>157.45616715325249</v>
      </c>
      <c r="D3234" s="13">
        <v>204.7321782599555</v>
      </c>
      <c r="E3234" s="13">
        <v>0</v>
      </c>
      <c r="F3234" s="13">
        <v>0</v>
      </c>
      <c r="G3234" s="9">
        <f t="shared" si="50"/>
        <v>157.45616715325249</v>
      </c>
      <c r="H3234" s="9">
        <f t="shared" si="50"/>
        <v>204.7321782599555</v>
      </c>
      <c r="J3234" s="6">
        <v>41043.625</v>
      </c>
    </row>
    <row r="3235" spans="2:10" x14ac:dyDescent="0.3">
      <c r="B3235" s="12">
        <v>41043.666666666664</v>
      </c>
      <c r="C3235" s="13">
        <v>148.03546463860405</v>
      </c>
      <c r="D3235" s="13">
        <v>195.10740754021538</v>
      </c>
      <c r="E3235" s="13">
        <v>0</v>
      </c>
      <c r="F3235" s="13">
        <v>0</v>
      </c>
      <c r="G3235" s="9">
        <f t="shared" si="50"/>
        <v>148.03546463860405</v>
      </c>
      <c r="H3235" s="9">
        <f t="shared" si="50"/>
        <v>195.10740754021538</v>
      </c>
      <c r="J3235" s="6">
        <v>41043.666666666664</v>
      </c>
    </row>
    <row r="3236" spans="2:10" x14ac:dyDescent="0.3">
      <c r="B3236" s="12">
        <v>41043.708333333336</v>
      </c>
      <c r="C3236" s="13">
        <v>156.81076082865397</v>
      </c>
      <c r="D3236" s="13">
        <v>202.91578364054362</v>
      </c>
      <c r="E3236" s="13">
        <v>0</v>
      </c>
      <c r="F3236" s="13">
        <v>0</v>
      </c>
      <c r="G3236" s="9">
        <f t="shared" ref="G3236:H3299" si="51">C3236-E3236</f>
        <v>156.81076082865397</v>
      </c>
      <c r="H3236" s="9">
        <f t="shared" si="51"/>
        <v>202.91578364054362</v>
      </c>
      <c r="J3236" s="6">
        <v>41043.708333333336</v>
      </c>
    </row>
    <row r="3237" spans="2:10" x14ac:dyDescent="0.3">
      <c r="B3237" s="12">
        <v>41043.75</v>
      </c>
      <c r="C3237" s="13">
        <v>155.15538979424372</v>
      </c>
      <c r="D3237" s="13">
        <v>202.60098843892416</v>
      </c>
      <c r="E3237" s="13">
        <v>0</v>
      </c>
      <c r="F3237" s="13">
        <v>0</v>
      </c>
      <c r="G3237" s="9">
        <f t="shared" si="51"/>
        <v>155.15538979424372</v>
      </c>
      <c r="H3237" s="9">
        <f t="shared" si="51"/>
        <v>202.60098843892416</v>
      </c>
      <c r="J3237" s="6">
        <v>41043.75</v>
      </c>
    </row>
    <row r="3238" spans="2:10" x14ac:dyDescent="0.3">
      <c r="B3238" s="12">
        <v>41043.791666666664</v>
      </c>
      <c r="C3238" s="13">
        <v>159.64217076619465</v>
      </c>
      <c r="D3238" s="13">
        <v>207.10859436882868</v>
      </c>
      <c r="E3238" s="13">
        <v>0</v>
      </c>
      <c r="F3238" s="13">
        <v>0</v>
      </c>
      <c r="G3238" s="9">
        <f t="shared" si="51"/>
        <v>159.64217076619465</v>
      </c>
      <c r="H3238" s="9">
        <f t="shared" si="51"/>
        <v>207.10859436882868</v>
      </c>
      <c r="J3238" s="6">
        <v>41043.791666666664</v>
      </c>
    </row>
    <row r="3239" spans="2:10" x14ac:dyDescent="0.3">
      <c r="B3239" s="12">
        <v>41043.833333333336</v>
      </c>
      <c r="C3239" s="13">
        <v>158.60331488715278</v>
      </c>
      <c r="D3239" s="13">
        <v>209.18714262220595</v>
      </c>
      <c r="E3239" s="13">
        <v>0</v>
      </c>
      <c r="F3239" s="13">
        <v>0</v>
      </c>
      <c r="G3239" s="9">
        <f t="shared" si="51"/>
        <v>158.60331488715278</v>
      </c>
      <c r="H3239" s="9">
        <f t="shared" si="51"/>
        <v>209.18714262220595</v>
      </c>
      <c r="J3239" s="6">
        <v>41043.833333333336</v>
      </c>
    </row>
    <row r="3240" spans="2:10" x14ac:dyDescent="0.3">
      <c r="B3240" s="12">
        <v>41043.875</v>
      </c>
      <c r="C3240" s="13">
        <v>153.94247245788574</v>
      </c>
      <c r="D3240" s="13">
        <v>205.83592639499241</v>
      </c>
      <c r="E3240" s="13">
        <v>0</v>
      </c>
      <c r="F3240" s="13">
        <v>0</v>
      </c>
      <c r="G3240" s="9">
        <f t="shared" si="51"/>
        <v>153.94247245788574</v>
      </c>
      <c r="H3240" s="9">
        <f t="shared" si="51"/>
        <v>205.83592639499241</v>
      </c>
      <c r="J3240" s="6">
        <v>41043.875</v>
      </c>
    </row>
    <row r="3241" spans="2:10" x14ac:dyDescent="0.3">
      <c r="B3241" s="12">
        <v>41043.916666666664</v>
      </c>
      <c r="C3241" s="13">
        <v>154.74104771931965</v>
      </c>
      <c r="D3241" s="13">
        <v>207.39656645033094</v>
      </c>
      <c r="E3241" s="13">
        <v>0</v>
      </c>
      <c r="F3241" s="13">
        <v>0</v>
      </c>
      <c r="G3241" s="9">
        <f t="shared" si="51"/>
        <v>154.74104771931965</v>
      </c>
      <c r="H3241" s="9">
        <f t="shared" si="51"/>
        <v>207.39656645033094</v>
      </c>
      <c r="J3241" s="6">
        <v>41043.916666666664</v>
      </c>
    </row>
    <row r="3242" spans="2:10" x14ac:dyDescent="0.3">
      <c r="B3242" s="12">
        <v>41043.958333333336</v>
      </c>
      <c r="C3242" s="13">
        <v>164.38846216837564</v>
      </c>
      <c r="D3242" s="13">
        <v>219.21855203416612</v>
      </c>
      <c r="E3242" s="13">
        <v>0</v>
      </c>
      <c r="F3242" s="13">
        <v>0</v>
      </c>
      <c r="G3242" s="9">
        <f t="shared" si="51"/>
        <v>164.38846216837564</v>
      </c>
      <c r="H3242" s="9">
        <f t="shared" si="51"/>
        <v>219.21855203416612</v>
      </c>
      <c r="J3242" s="6">
        <v>41043.958333333336</v>
      </c>
    </row>
    <row r="3243" spans="2:10" x14ac:dyDescent="0.3">
      <c r="B3243" s="12">
        <v>41044</v>
      </c>
      <c r="C3243" s="13">
        <v>153.25908852471247</v>
      </c>
      <c r="D3243" s="13">
        <v>210.29846831427679</v>
      </c>
      <c r="E3243" s="13">
        <v>0</v>
      </c>
      <c r="F3243" s="13">
        <v>0</v>
      </c>
      <c r="G3243" s="9">
        <f t="shared" si="51"/>
        <v>153.25908852471247</v>
      </c>
      <c r="H3243" s="9">
        <f t="shared" si="51"/>
        <v>210.29846831427679</v>
      </c>
      <c r="J3243" s="6">
        <v>41044</v>
      </c>
    </row>
    <row r="3244" spans="2:10" x14ac:dyDescent="0.3">
      <c r="B3244" s="12">
        <v>41044.041666666664</v>
      </c>
      <c r="C3244" s="13">
        <v>162.19613829718696</v>
      </c>
      <c r="D3244" s="13">
        <v>221.77294040256078</v>
      </c>
      <c r="E3244" s="13">
        <v>0</v>
      </c>
      <c r="F3244" s="13">
        <v>0</v>
      </c>
      <c r="G3244" s="9">
        <f t="shared" si="51"/>
        <v>162.19613829718696</v>
      </c>
      <c r="H3244" s="9">
        <f t="shared" si="51"/>
        <v>221.77294040256078</v>
      </c>
      <c r="J3244" s="6">
        <v>41044.041666666664</v>
      </c>
    </row>
    <row r="3245" spans="2:10" x14ac:dyDescent="0.3">
      <c r="B3245" s="12">
        <v>41044.083333333336</v>
      </c>
      <c r="C3245" s="13">
        <v>155.3189635128445</v>
      </c>
      <c r="D3245" s="13">
        <v>216.8555168999566</v>
      </c>
      <c r="E3245" s="13">
        <v>0</v>
      </c>
      <c r="F3245" s="13">
        <v>0</v>
      </c>
      <c r="G3245" s="9">
        <f t="shared" si="51"/>
        <v>155.3189635128445</v>
      </c>
      <c r="H3245" s="9">
        <f t="shared" si="51"/>
        <v>216.8555168999566</v>
      </c>
      <c r="J3245" s="6">
        <v>41044.083333333336</v>
      </c>
    </row>
    <row r="3246" spans="2:10" x14ac:dyDescent="0.3">
      <c r="B3246" s="12">
        <v>41044.125</v>
      </c>
      <c r="C3246" s="13">
        <v>154.50053335401748</v>
      </c>
      <c r="D3246" s="13">
        <v>214.21244598388671</v>
      </c>
      <c r="E3246" s="13">
        <v>0</v>
      </c>
      <c r="F3246" s="13">
        <v>0</v>
      </c>
      <c r="G3246" s="9">
        <f t="shared" si="51"/>
        <v>154.50053335401748</v>
      </c>
      <c r="H3246" s="9">
        <f t="shared" si="51"/>
        <v>214.21244598388671</v>
      </c>
      <c r="J3246" s="6">
        <v>41044.125</v>
      </c>
    </row>
    <row r="3247" spans="2:10" x14ac:dyDescent="0.3">
      <c r="B3247" s="12">
        <v>41044.166666666664</v>
      </c>
      <c r="C3247" s="13">
        <v>149.87150803460014</v>
      </c>
      <c r="D3247" s="13">
        <v>209.45651653713651</v>
      </c>
      <c r="E3247" s="13">
        <v>0</v>
      </c>
      <c r="F3247" s="13">
        <v>0</v>
      </c>
      <c r="G3247" s="9">
        <f t="shared" si="51"/>
        <v>149.87150803460014</v>
      </c>
      <c r="H3247" s="9">
        <f t="shared" si="51"/>
        <v>209.45651653713651</v>
      </c>
      <c r="J3247" s="6">
        <v>41044.166666666664</v>
      </c>
    </row>
    <row r="3248" spans="2:10" x14ac:dyDescent="0.3">
      <c r="B3248" s="12">
        <v>41044.208333333336</v>
      </c>
      <c r="C3248" s="13">
        <v>164.84832820468478</v>
      </c>
      <c r="D3248" s="13">
        <v>221.308299407959</v>
      </c>
      <c r="E3248" s="13">
        <v>0</v>
      </c>
      <c r="F3248" s="13">
        <v>0</v>
      </c>
      <c r="G3248" s="9">
        <f t="shared" si="51"/>
        <v>164.84832820468478</v>
      </c>
      <c r="H3248" s="9">
        <f t="shared" si="51"/>
        <v>221.308299407959</v>
      </c>
      <c r="J3248" s="6">
        <v>41044.208333333336</v>
      </c>
    </row>
    <row r="3249" spans="2:10" x14ac:dyDescent="0.3">
      <c r="B3249" s="12">
        <v>41044.25</v>
      </c>
      <c r="C3249" s="13">
        <v>161.76051188151041</v>
      </c>
      <c r="D3249" s="13">
        <v>219.09591239929199</v>
      </c>
      <c r="E3249" s="13">
        <v>0</v>
      </c>
      <c r="F3249" s="13">
        <v>0</v>
      </c>
      <c r="G3249" s="9">
        <f t="shared" si="51"/>
        <v>161.76051188151041</v>
      </c>
      <c r="H3249" s="9">
        <f t="shared" si="51"/>
        <v>219.09591239929199</v>
      </c>
      <c r="J3249" s="6">
        <v>41044.25</v>
      </c>
    </row>
    <row r="3250" spans="2:10" x14ac:dyDescent="0.3">
      <c r="B3250" s="12">
        <v>41044.291666666664</v>
      </c>
      <c r="C3250" s="13">
        <v>160.98000932481554</v>
      </c>
      <c r="D3250" s="13">
        <v>217.38577328999838</v>
      </c>
      <c r="E3250" s="13">
        <v>0</v>
      </c>
      <c r="F3250" s="13">
        <v>0</v>
      </c>
      <c r="G3250" s="9">
        <f t="shared" si="51"/>
        <v>160.98000932481554</v>
      </c>
      <c r="H3250" s="9">
        <f t="shared" si="51"/>
        <v>217.38577328999838</v>
      </c>
      <c r="J3250" s="6">
        <v>41044.291666666664</v>
      </c>
    </row>
    <row r="3251" spans="2:10" x14ac:dyDescent="0.3">
      <c r="B3251" s="12">
        <v>41044.333333333336</v>
      </c>
      <c r="C3251" s="13">
        <v>149.73926996866862</v>
      </c>
      <c r="D3251" s="13">
        <v>204.96167148166234</v>
      </c>
      <c r="E3251" s="13">
        <v>0</v>
      </c>
      <c r="F3251" s="13">
        <v>0</v>
      </c>
      <c r="G3251" s="9">
        <f t="shared" si="51"/>
        <v>149.73926996866862</v>
      </c>
      <c r="H3251" s="9">
        <f t="shared" si="51"/>
        <v>204.96167148166234</v>
      </c>
      <c r="J3251" s="6">
        <v>41044.333333333336</v>
      </c>
    </row>
    <row r="3252" spans="2:10" x14ac:dyDescent="0.3">
      <c r="B3252" s="12">
        <v>41044.375</v>
      </c>
      <c r="C3252" s="13">
        <v>155.34226202223036</v>
      </c>
      <c r="D3252" s="13">
        <v>206.29077651977539</v>
      </c>
      <c r="E3252" s="13">
        <v>0</v>
      </c>
      <c r="F3252" s="13">
        <v>0</v>
      </c>
      <c r="G3252" s="9">
        <f t="shared" si="51"/>
        <v>155.34226202223036</v>
      </c>
      <c r="H3252" s="9">
        <f t="shared" si="51"/>
        <v>206.29077651977539</v>
      </c>
      <c r="J3252" s="6">
        <v>41044.375</v>
      </c>
    </row>
    <row r="3253" spans="2:10" x14ac:dyDescent="0.3">
      <c r="B3253" s="12">
        <v>41044.416666666664</v>
      </c>
      <c r="C3253" s="13">
        <v>155.80657138400608</v>
      </c>
      <c r="D3253" s="13">
        <v>201.1619147237142</v>
      </c>
      <c r="E3253" s="13">
        <v>0</v>
      </c>
      <c r="F3253" s="13">
        <v>0</v>
      </c>
      <c r="G3253" s="9">
        <f t="shared" si="51"/>
        <v>155.80657138400608</v>
      </c>
      <c r="H3253" s="9">
        <f t="shared" si="51"/>
        <v>201.1619147237142</v>
      </c>
      <c r="J3253" s="6">
        <v>41044.416666666664</v>
      </c>
    </row>
    <row r="3254" spans="2:10" x14ac:dyDescent="0.3">
      <c r="B3254" s="12">
        <v>41044.458333333336</v>
      </c>
      <c r="C3254" s="13">
        <v>134.23169433169895</v>
      </c>
      <c r="D3254" s="13">
        <v>177.73044636196559</v>
      </c>
      <c r="E3254" s="13">
        <v>0</v>
      </c>
      <c r="F3254" s="13">
        <v>0</v>
      </c>
      <c r="G3254" s="9">
        <f t="shared" si="51"/>
        <v>134.23169433169895</v>
      </c>
      <c r="H3254" s="9">
        <f t="shared" si="51"/>
        <v>177.73044636196559</v>
      </c>
      <c r="J3254" s="6">
        <v>41044.458333333336</v>
      </c>
    </row>
    <row r="3255" spans="2:10" x14ac:dyDescent="0.3">
      <c r="B3255" s="12">
        <v>41044.5</v>
      </c>
      <c r="C3255" s="13">
        <v>133.26068585713705</v>
      </c>
      <c r="D3255" s="13">
        <v>175.65895998636881</v>
      </c>
      <c r="E3255" s="13">
        <v>0</v>
      </c>
      <c r="F3255" s="13">
        <v>0</v>
      </c>
      <c r="G3255" s="9">
        <f t="shared" si="51"/>
        <v>133.26068585713705</v>
      </c>
      <c r="H3255" s="9">
        <f t="shared" si="51"/>
        <v>175.65895998636881</v>
      </c>
      <c r="J3255" s="6">
        <v>41044.5</v>
      </c>
    </row>
    <row r="3256" spans="2:10" x14ac:dyDescent="0.3">
      <c r="B3256" s="12">
        <v>41044.541666666664</v>
      </c>
      <c r="C3256" s="13">
        <v>137.21905307345921</v>
      </c>
      <c r="D3256" s="13">
        <v>178.29523256937662</v>
      </c>
      <c r="E3256" s="13">
        <v>0</v>
      </c>
      <c r="F3256" s="13">
        <v>0</v>
      </c>
      <c r="G3256" s="9">
        <f t="shared" si="51"/>
        <v>137.21905307345921</v>
      </c>
      <c r="H3256" s="9">
        <f t="shared" si="51"/>
        <v>178.29523256937662</v>
      </c>
      <c r="J3256" s="6">
        <v>41044.541666666664</v>
      </c>
    </row>
    <row r="3257" spans="2:10" x14ac:dyDescent="0.3">
      <c r="B3257" s="12">
        <v>41044.583333333336</v>
      </c>
      <c r="C3257" s="13">
        <v>133.55283442179362</v>
      </c>
      <c r="D3257" s="13">
        <v>174.54604699876575</v>
      </c>
      <c r="E3257" s="13">
        <v>0</v>
      </c>
      <c r="F3257" s="13">
        <v>0</v>
      </c>
      <c r="G3257" s="9">
        <f t="shared" si="51"/>
        <v>133.55283442179362</v>
      </c>
      <c r="H3257" s="9">
        <f t="shared" si="51"/>
        <v>174.54604699876575</v>
      </c>
      <c r="J3257" s="6">
        <v>41044.583333333336</v>
      </c>
    </row>
    <row r="3258" spans="2:10" x14ac:dyDescent="0.3">
      <c r="B3258" s="12">
        <v>41044.625</v>
      </c>
      <c r="C3258" s="13">
        <v>110.62658391740587</v>
      </c>
      <c r="D3258" s="13">
        <v>151.52933957417807</v>
      </c>
      <c r="E3258" s="13">
        <v>0</v>
      </c>
      <c r="F3258" s="13">
        <v>0</v>
      </c>
      <c r="G3258" s="9">
        <f t="shared" si="51"/>
        <v>110.62658391740587</v>
      </c>
      <c r="H3258" s="9">
        <f t="shared" si="51"/>
        <v>151.52933957417807</v>
      </c>
      <c r="J3258" s="6">
        <v>41044.625</v>
      </c>
    </row>
    <row r="3259" spans="2:10" x14ac:dyDescent="0.3">
      <c r="B3259" s="12">
        <v>41044.666666666664</v>
      </c>
      <c r="C3259" s="13">
        <v>111.97930748833551</v>
      </c>
      <c r="D3259" s="13">
        <v>148.7318062930637</v>
      </c>
      <c r="E3259" s="13">
        <v>0</v>
      </c>
      <c r="F3259" s="13">
        <v>0</v>
      </c>
      <c r="G3259" s="9">
        <f t="shared" si="51"/>
        <v>111.97930748833551</v>
      </c>
      <c r="H3259" s="9">
        <f t="shared" si="51"/>
        <v>148.7318062930637</v>
      </c>
      <c r="J3259" s="6">
        <v>41044.666666666664</v>
      </c>
    </row>
    <row r="3260" spans="2:10" x14ac:dyDescent="0.3">
      <c r="B3260" s="12">
        <v>41044.708333333336</v>
      </c>
      <c r="C3260" s="13">
        <v>113.17158911810981</v>
      </c>
      <c r="D3260" s="13">
        <v>149.615285703871</v>
      </c>
      <c r="E3260" s="13">
        <v>0</v>
      </c>
      <c r="F3260" s="13">
        <v>0</v>
      </c>
      <c r="G3260" s="9">
        <f t="shared" si="51"/>
        <v>113.17158911810981</v>
      </c>
      <c r="H3260" s="9">
        <f t="shared" si="51"/>
        <v>149.615285703871</v>
      </c>
      <c r="J3260" s="6">
        <v>41044.708333333336</v>
      </c>
    </row>
    <row r="3261" spans="2:10" x14ac:dyDescent="0.3">
      <c r="B3261" s="12">
        <v>41044.75</v>
      </c>
      <c r="C3261" s="13">
        <v>106.84705417209202</v>
      </c>
      <c r="D3261" s="13">
        <v>145.38484784444174</v>
      </c>
      <c r="E3261" s="13">
        <v>0</v>
      </c>
      <c r="F3261" s="13">
        <v>0</v>
      </c>
      <c r="G3261" s="9">
        <f t="shared" si="51"/>
        <v>106.84705417209202</v>
      </c>
      <c r="H3261" s="9">
        <f t="shared" si="51"/>
        <v>145.38484784444174</v>
      </c>
      <c r="J3261" s="6">
        <v>41044.75</v>
      </c>
    </row>
    <row r="3262" spans="2:10" x14ac:dyDescent="0.3">
      <c r="B3262" s="12">
        <v>41044.791666666664</v>
      </c>
      <c r="C3262" s="13">
        <v>114.07687188042534</v>
      </c>
      <c r="D3262" s="13">
        <v>153.5493943617079</v>
      </c>
      <c r="E3262" s="13">
        <v>0</v>
      </c>
      <c r="F3262" s="13">
        <v>0</v>
      </c>
      <c r="G3262" s="9">
        <f t="shared" si="51"/>
        <v>114.07687188042534</v>
      </c>
      <c r="H3262" s="9">
        <f t="shared" si="51"/>
        <v>153.5493943617079</v>
      </c>
      <c r="J3262" s="6">
        <v>41044.791666666664</v>
      </c>
    </row>
    <row r="3263" spans="2:10" x14ac:dyDescent="0.3">
      <c r="B3263" s="12">
        <v>41044.833333333336</v>
      </c>
      <c r="C3263" s="13">
        <v>115.03853830973307</v>
      </c>
      <c r="D3263" s="13">
        <v>155.0372051832411</v>
      </c>
      <c r="E3263" s="13">
        <v>0</v>
      </c>
      <c r="F3263" s="13">
        <v>0</v>
      </c>
      <c r="G3263" s="9">
        <f t="shared" si="51"/>
        <v>115.03853830973307</v>
      </c>
      <c r="H3263" s="9">
        <f t="shared" si="51"/>
        <v>155.0372051832411</v>
      </c>
      <c r="J3263" s="6">
        <v>41044.833333333336</v>
      </c>
    </row>
    <row r="3264" spans="2:10" x14ac:dyDescent="0.3">
      <c r="B3264" s="12">
        <v>41044.875</v>
      </c>
      <c r="C3264" s="13">
        <v>104.18894772847493</v>
      </c>
      <c r="D3264" s="13">
        <v>142.21386973910862</v>
      </c>
      <c r="E3264" s="13">
        <v>0</v>
      </c>
      <c r="F3264" s="13">
        <v>0</v>
      </c>
      <c r="G3264" s="9">
        <f t="shared" si="51"/>
        <v>104.18894772847493</v>
      </c>
      <c r="H3264" s="9">
        <f t="shared" si="51"/>
        <v>142.21386973910862</v>
      </c>
      <c r="J3264" s="6">
        <v>41044.875</v>
      </c>
    </row>
    <row r="3265" spans="2:10" x14ac:dyDescent="0.3">
      <c r="B3265" s="12">
        <v>41044.916666666664</v>
      </c>
      <c r="C3265" s="13">
        <v>106.07548085530598</v>
      </c>
      <c r="D3265" s="13">
        <v>145.57165855407715</v>
      </c>
      <c r="E3265" s="13">
        <v>0</v>
      </c>
      <c r="F3265" s="13">
        <v>0</v>
      </c>
      <c r="G3265" s="9">
        <f t="shared" si="51"/>
        <v>106.07548085530598</v>
      </c>
      <c r="H3265" s="9">
        <f t="shared" si="51"/>
        <v>145.57165855407715</v>
      </c>
      <c r="J3265" s="6">
        <v>41044.916666666664</v>
      </c>
    </row>
    <row r="3266" spans="2:10" x14ac:dyDescent="0.3">
      <c r="B3266" s="12">
        <v>41044.958333333336</v>
      </c>
      <c r="C3266" s="13">
        <v>114.43108387417263</v>
      </c>
      <c r="D3266" s="13">
        <v>155.73152114020453</v>
      </c>
      <c r="E3266" s="13">
        <v>0</v>
      </c>
      <c r="F3266" s="13">
        <v>0</v>
      </c>
      <c r="G3266" s="9">
        <f t="shared" si="51"/>
        <v>114.43108387417263</v>
      </c>
      <c r="H3266" s="9">
        <f t="shared" si="51"/>
        <v>155.73152114020453</v>
      </c>
      <c r="J3266" s="6">
        <v>41044.958333333336</v>
      </c>
    </row>
    <row r="3267" spans="2:10" x14ac:dyDescent="0.3">
      <c r="B3267" s="12">
        <v>41045</v>
      </c>
      <c r="C3267" s="13">
        <v>117.71858008490669</v>
      </c>
      <c r="D3267" s="13">
        <v>159.00819952223037</v>
      </c>
      <c r="E3267" s="13">
        <v>0</v>
      </c>
      <c r="F3267" s="13">
        <v>0</v>
      </c>
      <c r="G3267" s="9">
        <f t="shared" si="51"/>
        <v>117.71858008490669</v>
      </c>
      <c r="H3267" s="9">
        <f t="shared" si="51"/>
        <v>159.00819952223037</v>
      </c>
      <c r="J3267" s="6">
        <v>41045</v>
      </c>
    </row>
    <row r="3268" spans="2:10" x14ac:dyDescent="0.3">
      <c r="B3268" s="12">
        <v>41045.041666666664</v>
      </c>
      <c r="C3268" s="13">
        <v>137.90663614061143</v>
      </c>
      <c r="D3268" s="13">
        <v>179.45495834350587</v>
      </c>
      <c r="E3268" s="13">
        <v>0</v>
      </c>
      <c r="F3268" s="13">
        <v>0</v>
      </c>
      <c r="G3268" s="9">
        <f t="shared" si="51"/>
        <v>137.90663614061143</v>
      </c>
      <c r="H3268" s="9">
        <f t="shared" si="51"/>
        <v>179.45495834350587</v>
      </c>
      <c r="J3268" s="6">
        <v>41045.041666666664</v>
      </c>
    </row>
    <row r="3269" spans="2:10" x14ac:dyDescent="0.3">
      <c r="B3269" s="12">
        <v>41045.083333333336</v>
      </c>
      <c r="C3269" s="13">
        <v>137.99791297064888</v>
      </c>
      <c r="D3269" s="13">
        <v>178.77959893120661</v>
      </c>
      <c r="E3269" s="13">
        <v>0</v>
      </c>
      <c r="F3269" s="13">
        <v>0</v>
      </c>
      <c r="G3269" s="9">
        <f t="shared" si="51"/>
        <v>137.99791297064888</v>
      </c>
      <c r="H3269" s="9">
        <f t="shared" si="51"/>
        <v>178.77959893120661</v>
      </c>
      <c r="J3269" s="6">
        <v>41045.083333333336</v>
      </c>
    </row>
    <row r="3270" spans="2:10" x14ac:dyDescent="0.3">
      <c r="B3270" s="12">
        <v>41045.125</v>
      </c>
      <c r="C3270" s="13">
        <v>130.41755112542046</v>
      </c>
      <c r="D3270" s="13">
        <v>173.92451510111491</v>
      </c>
      <c r="E3270" s="13">
        <v>0</v>
      </c>
      <c r="F3270" s="13">
        <v>0</v>
      </c>
      <c r="G3270" s="9">
        <f t="shared" si="51"/>
        <v>130.41755112542046</v>
      </c>
      <c r="H3270" s="9">
        <f t="shared" si="51"/>
        <v>173.92451510111491</v>
      </c>
      <c r="J3270" s="6">
        <v>41045.125</v>
      </c>
    </row>
    <row r="3271" spans="2:10" x14ac:dyDescent="0.3">
      <c r="B3271" s="12">
        <v>41045.166666666664</v>
      </c>
      <c r="C3271" s="13">
        <v>131.51664015452067</v>
      </c>
      <c r="D3271" s="13">
        <v>175.53374315897625</v>
      </c>
      <c r="E3271" s="13">
        <v>0</v>
      </c>
      <c r="F3271" s="13">
        <v>0</v>
      </c>
      <c r="G3271" s="9">
        <f t="shared" si="51"/>
        <v>131.51664015452067</v>
      </c>
      <c r="H3271" s="9">
        <f t="shared" si="51"/>
        <v>175.53374315897625</v>
      </c>
      <c r="J3271" s="6">
        <v>41045.166666666664</v>
      </c>
    </row>
    <row r="3272" spans="2:10" x14ac:dyDescent="0.3">
      <c r="B3272" s="12">
        <v>41045.208333333336</v>
      </c>
      <c r="C3272" s="13">
        <v>98.529121729532875</v>
      </c>
      <c r="D3272" s="13">
        <v>144.01697399563258</v>
      </c>
      <c r="E3272" s="13">
        <v>0</v>
      </c>
      <c r="F3272" s="13">
        <v>0</v>
      </c>
      <c r="G3272" s="9">
        <f t="shared" si="51"/>
        <v>98.529121729532875</v>
      </c>
      <c r="H3272" s="9">
        <f t="shared" si="51"/>
        <v>144.01697399563258</v>
      </c>
      <c r="J3272" s="6">
        <v>41045.208333333336</v>
      </c>
    </row>
    <row r="3273" spans="2:10" x14ac:dyDescent="0.3">
      <c r="B3273" s="12">
        <v>41045.25</v>
      </c>
      <c r="C3273" s="13">
        <v>117.46574992709689</v>
      </c>
      <c r="D3273" s="13">
        <v>163.41190795050727</v>
      </c>
      <c r="E3273" s="13">
        <v>0</v>
      </c>
      <c r="F3273" s="13">
        <v>0</v>
      </c>
      <c r="G3273" s="9">
        <f t="shared" si="51"/>
        <v>117.46574992709689</v>
      </c>
      <c r="H3273" s="9">
        <f t="shared" si="51"/>
        <v>163.41190795050727</v>
      </c>
      <c r="J3273" s="6">
        <v>41045.25</v>
      </c>
    </row>
    <row r="3274" spans="2:10" x14ac:dyDescent="0.3">
      <c r="B3274" s="12">
        <v>41045.291666666664</v>
      </c>
      <c r="C3274" s="13">
        <v>127.45021547953287</v>
      </c>
      <c r="D3274" s="13">
        <v>171.90766774495444</v>
      </c>
      <c r="E3274" s="13">
        <v>0</v>
      </c>
      <c r="F3274" s="13">
        <v>0</v>
      </c>
      <c r="G3274" s="9">
        <f t="shared" si="51"/>
        <v>127.45021547953287</v>
      </c>
      <c r="H3274" s="9">
        <f t="shared" si="51"/>
        <v>171.90766774495444</v>
      </c>
      <c r="J3274" s="6">
        <v>41045.291666666664</v>
      </c>
    </row>
    <row r="3275" spans="2:10" x14ac:dyDescent="0.3">
      <c r="B3275" s="12">
        <v>41045.333333333336</v>
      </c>
      <c r="C3275" s="13">
        <v>132.82166351318358</v>
      </c>
      <c r="D3275" s="13">
        <v>173.35376689487035</v>
      </c>
      <c r="E3275" s="13">
        <v>0</v>
      </c>
      <c r="F3275" s="13">
        <v>0</v>
      </c>
      <c r="G3275" s="9">
        <f t="shared" si="51"/>
        <v>132.82166351318358</v>
      </c>
      <c r="H3275" s="9">
        <f t="shared" si="51"/>
        <v>173.35376689487035</v>
      </c>
      <c r="J3275" s="6">
        <v>41045.333333333336</v>
      </c>
    </row>
    <row r="3276" spans="2:10" x14ac:dyDescent="0.3">
      <c r="B3276" s="12">
        <v>41045.375</v>
      </c>
      <c r="C3276" s="13">
        <v>124.958355662028</v>
      </c>
      <c r="D3276" s="13">
        <v>168.03347510443794</v>
      </c>
      <c r="E3276" s="13">
        <v>0</v>
      </c>
      <c r="F3276" s="13">
        <v>0</v>
      </c>
      <c r="G3276" s="9">
        <f t="shared" si="51"/>
        <v>124.958355662028</v>
      </c>
      <c r="H3276" s="9">
        <f t="shared" si="51"/>
        <v>168.03347510443794</v>
      </c>
      <c r="J3276" s="6">
        <v>41045.375</v>
      </c>
    </row>
    <row r="3277" spans="2:10" x14ac:dyDescent="0.3">
      <c r="B3277" s="12">
        <v>41045.416666666664</v>
      </c>
      <c r="C3277" s="13">
        <v>109.90078372955323</v>
      </c>
      <c r="D3277" s="13">
        <v>153.05054703606498</v>
      </c>
      <c r="E3277" s="13">
        <v>0</v>
      </c>
      <c r="F3277" s="13">
        <v>0</v>
      </c>
      <c r="G3277" s="9">
        <f t="shared" si="51"/>
        <v>109.90078372955323</v>
      </c>
      <c r="H3277" s="9">
        <f t="shared" si="51"/>
        <v>153.05054703606498</v>
      </c>
      <c r="J3277" s="6">
        <v>41045.416666666664</v>
      </c>
    </row>
    <row r="3278" spans="2:10" x14ac:dyDescent="0.3">
      <c r="B3278" s="12">
        <v>41045.458333333336</v>
      </c>
      <c r="C3278" s="13">
        <v>84.133264278835725</v>
      </c>
      <c r="D3278" s="13">
        <v>129.54120014190673</v>
      </c>
      <c r="E3278" s="13">
        <v>0</v>
      </c>
      <c r="F3278" s="13">
        <v>0</v>
      </c>
      <c r="G3278" s="9">
        <f t="shared" si="51"/>
        <v>84.133264278835725</v>
      </c>
      <c r="H3278" s="9">
        <f t="shared" si="51"/>
        <v>129.54120014190673</v>
      </c>
      <c r="J3278" s="6">
        <v>41045.458333333336</v>
      </c>
    </row>
    <row r="3279" spans="2:10" x14ac:dyDescent="0.3">
      <c r="B3279" s="12">
        <v>41045.5</v>
      </c>
      <c r="C3279" s="13">
        <v>63.149150452084008</v>
      </c>
      <c r="D3279" s="13">
        <v>105.6772912979126</v>
      </c>
      <c r="E3279" s="13">
        <v>0</v>
      </c>
      <c r="F3279" s="13">
        <v>0</v>
      </c>
      <c r="G3279" s="9">
        <f t="shared" si="51"/>
        <v>63.149150452084008</v>
      </c>
      <c r="H3279" s="9">
        <f t="shared" si="51"/>
        <v>105.6772912979126</v>
      </c>
      <c r="J3279" s="6">
        <v>41045.5</v>
      </c>
    </row>
    <row r="3280" spans="2:10" x14ac:dyDescent="0.3">
      <c r="B3280" s="12">
        <v>41045.541666666664</v>
      </c>
      <c r="C3280" s="13">
        <v>67.470965023040776</v>
      </c>
      <c r="D3280" s="13">
        <v>110.47203821394179</v>
      </c>
      <c r="E3280" s="13">
        <v>0</v>
      </c>
      <c r="F3280" s="13">
        <v>0</v>
      </c>
      <c r="G3280" s="9">
        <f t="shared" si="51"/>
        <v>67.470965023040776</v>
      </c>
      <c r="H3280" s="9">
        <f t="shared" si="51"/>
        <v>110.47203821394179</v>
      </c>
      <c r="J3280" s="6">
        <v>41045.541666666664</v>
      </c>
    </row>
    <row r="3281" spans="2:10" x14ac:dyDescent="0.3">
      <c r="B3281" s="12">
        <v>41045.583333333336</v>
      </c>
      <c r="C3281" s="13">
        <v>70.167212348514127</v>
      </c>
      <c r="D3281" s="13">
        <v>110.60176044464112</v>
      </c>
      <c r="E3281" s="13">
        <v>0</v>
      </c>
      <c r="F3281" s="13">
        <v>0</v>
      </c>
      <c r="G3281" s="9">
        <f t="shared" si="51"/>
        <v>70.167212348514127</v>
      </c>
      <c r="H3281" s="9">
        <f t="shared" si="51"/>
        <v>110.60176044464112</v>
      </c>
      <c r="J3281" s="6">
        <v>41045.583333333336</v>
      </c>
    </row>
    <row r="3282" spans="2:10" x14ac:dyDescent="0.3">
      <c r="B3282" s="12">
        <v>41045.625</v>
      </c>
      <c r="C3282" s="13">
        <v>73.691370891994893</v>
      </c>
      <c r="D3282" s="13">
        <v>112.18431764814589</v>
      </c>
      <c r="E3282" s="13">
        <v>0</v>
      </c>
      <c r="F3282" s="13">
        <v>0</v>
      </c>
      <c r="G3282" s="9">
        <f t="shared" si="51"/>
        <v>73.691370891994893</v>
      </c>
      <c r="H3282" s="9">
        <f t="shared" si="51"/>
        <v>112.18431764814589</v>
      </c>
      <c r="J3282" s="6">
        <v>41045.625</v>
      </c>
    </row>
    <row r="3283" spans="2:10" x14ac:dyDescent="0.3">
      <c r="B3283" s="12">
        <v>41045.666666666664</v>
      </c>
      <c r="C3283" s="13">
        <v>69.463593088785814</v>
      </c>
      <c r="D3283" s="13">
        <v>108.19475416395399</v>
      </c>
      <c r="E3283" s="13">
        <v>0</v>
      </c>
      <c r="F3283" s="13">
        <v>0</v>
      </c>
      <c r="G3283" s="9">
        <f t="shared" si="51"/>
        <v>69.463593088785814</v>
      </c>
      <c r="H3283" s="9">
        <f t="shared" si="51"/>
        <v>108.19475416395399</v>
      </c>
      <c r="J3283" s="6">
        <v>41045.666666666664</v>
      </c>
    </row>
    <row r="3284" spans="2:10" x14ac:dyDescent="0.3">
      <c r="B3284" s="12">
        <v>41045.708333333336</v>
      </c>
      <c r="C3284" s="13">
        <v>68.432332630157475</v>
      </c>
      <c r="D3284" s="13">
        <v>110.38408672332764</v>
      </c>
      <c r="E3284" s="13">
        <v>0</v>
      </c>
      <c r="F3284" s="13">
        <v>0</v>
      </c>
      <c r="G3284" s="9">
        <f t="shared" si="51"/>
        <v>68.432332630157475</v>
      </c>
      <c r="H3284" s="9">
        <f t="shared" si="51"/>
        <v>110.38408672332764</v>
      </c>
      <c r="J3284" s="6">
        <v>41045.708333333336</v>
      </c>
    </row>
    <row r="3285" spans="2:10" x14ac:dyDescent="0.3">
      <c r="B3285" s="12">
        <v>41045.75</v>
      </c>
      <c r="C3285" s="13">
        <v>69.847311689588764</v>
      </c>
      <c r="D3285" s="13">
        <v>111.52138206481933</v>
      </c>
      <c r="E3285" s="13">
        <v>0</v>
      </c>
      <c r="F3285" s="13">
        <v>0</v>
      </c>
      <c r="G3285" s="9">
        <f t="shared" si="51"/>
        <v>69.847311689588764</v>
      </c>
      <c r="H3285" s="9">
        <f t="shared" si="51"/>
        <v>111.52138206481933</v>
      </c>
      <c r="J3285" s="6">
        <v>41045.75</v>
      </c>
    </row>
    <row r="3286" spans="2:10" x14ac:dyDescent="0.3">
      <c r="B3286" s="12">
        <v>41045.791666666664</v>
      </c>
      <c r="C3286" s="13">
        <v>64.960762163798009</v>
      </c>
      <c r="D3286" s="13">
        <v>107.46124993218316</v>
      </c>
      <c r="E3286" s="13">
        <v>0</v>
      </c>
      <c r="F3286" s="13">
        <v>0</v>
      </c>
      <c r="G3286" s="9">
        <f t="shared" si="51"/>
        <v>64.960762163798009</v>
      </c>
      <c r="H3286" s="9">
        <f t="shared" si="51"/>
        <v>107.46124993218316</v>
      </c>
      <c r="J3286" s="6">
        <v>41045.791666666664</v>
      </c>
    </row>
    <row r="3287" spans="2:10" x14ac:dyDescent="0.3">
      <c r="B3287" s="12">
        <v>41045.833333333336</v>
      </c>
      <c r="C3287" s="13">
        <v>45.967523727416989</v>
      </c>
      <c r="D3287" s="13">
        <v>90.901277834574387</v>
      </c>
      <c r="E3287" s="13">
        <v>0</v>
      </c>
      <c r="F3287" s="13">
        <v>0</v>
      </c>
      <c r="G3287" s="9">
        <f t="shared" si="51"/>
        <v>45.967523727416989</v>
      </c>
      <c r="H3287" s="9">
        <f t="shared" si="51"/>
        <v>90.901277834574387</v>
      </c>
      <c r="J3287" s="6">
        <v>41045.833333333336</v>
      </c>
    </row>
    <row r="3288" spans="2:10" x14ac:dyDescent="0.3">
      <c r="B3288" s="12">
        <v>41045.875</v>
      </c>
      <c r="C3288" s="13">
        <v>47.46056105719672</v>
      </c>
      <c r="D3288" s="13">
        <v>92.414123416476784</v>
      </c>
      <c r="E3288" s="13">
        <v>0</v>
      </c>
      <c r="F3288" s="13">
        <v>0</v>
      </c>
      <c r="G3288" s="9">
        <f t="shared" si="51"/>
        <v>47.46056105719672</v>
      </c>
      <c r="H3288" s="9">
        <f t="shared" si="51"/>
        <v>92.414123416476784</v>
      </c>
      <c r="J3288" s="6">
        <v>41045.875</v>
      </c>
    </row>
    <row r="3289" spans="2:10" x14ac:dyDescent="0.3">
      <c r="B3289" s="12">
        <v>41045.916666666664</v>
      </c>
      <c r="C3289" s="13">
        <v>58.189410048590766</v>
      </c>
      <c r="D3289" s="13">
        <v>93.999169900682233</v>
      </c>
      <c r="E3289" s="13">
        <v>0</v>
      </c>
      <c r="F3289" s="13">
        <v>0.10661354064941406</v>
      </c>
      <c r="G3289" s="9">
        <f t="shared" si="51"/>
        <v>58.189410048590766</v>
      </c>
      <c r="H3289" s="9">
        <f t="shared" si="51"/>
        <v>93.892556360032813</v>
      </c>
      <c r="J3289" s="6">
        <v>41045.916666666664</v>
      </c>
    </row>
    <row r="3290" spans="2:10" x14ac:dyDescent="0.3">
      <c r="B3290" s="12">
        <v>41045.958333333336</v>
      </c>
      <c r="C3290" s="13">
        <v>71.402440778944225</v>
      </c>
      <c r="D3290" s="13">
        <v>106.00432404412163</v>
      </c>
      <c r="E3290" s="13">
        <v>0</v>
      </c>
      <c r="F3290" s="13">
        <v>0</v>
      </c>
      <c r="G3290" s="9">
        <f t="shared" si="51"/>
        <v>71.402440778944225</v>
      </c>
      <c r="H3290" s="9">
        <f t="shared" si="51"/>
        <v>106.00432404412163</v>
      </c>
      <c r="J3290" s="6">
        <v>41045.958333333336</v>
      </c>
    </row>
    <row r="3291" spans="2:10" x14ac:dyDescent="0.3">
      <c r="B3291" s="12">
        <v>41046</v>
      </c>
      <c r="C3291" s="13">
        <v>80.364437934027777</v>
      </c>
      <c r="D3291" s="13">
        <v>112.31711283365885</v>
      </c>
      <c r="E3291" s="13">
        <v>0</v>
      </c>
      <c r="F3291" s="13">
        <v>0</v>
      </c>
      <c r="G3291" s="9">
        <f t="shared" si="51"/>
        <v>80.364437934027777</v>
      </c>
      <c r="H3291" s="9">
        <f t="shared" si="51"/>
        <v>112.31711283365885</v>
      </c>
      <c r="J3291" s="6">
        <v>41046</v>
      </c>
    </row>
    <row r="3292" spans="2:10" x14ac:dyDescent="0.3">
      <c r="B3292" s="12">
        <v>41046.041666666664</v>
      </c>
      <c r="C3292" s="13">
        <v>88.660859188503693</v>
      </c>
      <c r="D3292" s="13">
        <v>122.74185061136882</v>
      </c>
      <c r="E3292" s="13">
        <v>0</v>
      </c>
      <c r="F3292" s="13">
        <v>0</v>
      </c>
      <c r="G3292" s="9">
        <f t="shared" si="51"/>
        <v>88.660859188503693</v>
      </c>
      <c r="H3292" s="9">
        <f t="shared" si="51"/>
        <v>122.74185061136882</v>
      </c>
      <c r="J3292" s="6">
        <v>41046.041666666664</v>
      </c>
    </row>
    <row r="3293" spans="2:10" x14ac:dyDescent="0.3">
      <c r="B3293" s="12">
        <v>41046.083333333336</v>
      </c>
      <c r="C3293" s="13">
        <v>95.879452629089357</v>
      </c>
      <c r="D3293" s="13">
        <v>130.03643152025012</v>
      </c>
      <c r="E3293" s="13">
        <v>0</v>
      </c>
      <c r="F3293" s="13">
        <v>0</v>
      </c>
      <c r="G3293" s="9">
        <f t="shared" si="51"/>
        <v>95.879452629089357</v>
      </c>
      <c r="H3293" s="9">
        <f t="shared" si="51"/>
        <v>130.03643152025012</v>
      </c>
      <c r="J3293" s="6">
        <v>41046.083333333336</v>
      </c>
    </row>
    <row r="3294" spans="2:10" x14ac:dyDescent="0.3">
      <c r="B3294" s="12">
        <v>41046.125</v>
      </c>
      <c r="C3294" s="13">
        <v>95.481840074327252</v>
      </c>
      <c r="D3294" s="13">
        <v>130.27917657640245</v>
      </c>
      <c r="E3294" s="13">
        <v>0</v>
      </c>
      <c r="F3294" s="13">
        <v>0</v>
      </c>
      <c r="G3294" s="9">
        <f t="shared" si="51"/>
        <v>95.481840074327252</v>
      </c>
      <c r="H3294" s="9">
        <f t="shared" si="51"/>
        <v>130.27917657640245</v>
      </c>
      <c r="J3294" s="6">
        <v>41046.125</v>
      </c>
    </row>
    <row r="3295" spans="2:10" x14ac:dyDescent="0.3">
      <c r="B3295" s="12">
        <v>41046.166666666664</v>
      </c>
      <c r="C3295" s="13">
        <v>85.335544789632166</v>
      </c>
      <c r="D3295" s="13">
        <v>119.29873851352268</v>
      </c>
      <c r="E3295" s="13">
        <v>0</v>
      </c>
      <c r="F3295" s="13">
        <v>0</v>
      </c>
      <c r="G3295" s="9">
        <f t="shared" si="51"/>
        <v>85.335544789632166</v>
      </c>
      <c r="H3295" s="9">
        <f t="shared" si="51"/>
        <v>119.29873851352268</v>
      </c>
      <c r="J3295" s="6">
        <v>41046.166666666664</v>
      </c>
    </row>
    <row r="3296" spans="2:10" x14ac:dyDescent="0.3">
      <c r="B3296" s="12">
        <v>41046.208333333336</v>
      </c>
      <c r="C3296" s="13">
        <v>92.15273356119792</v>
      </c>
      <c r="D3296" s="13">
        <v>126.2320683034261</v>
      </c>
      <c r="E3296" s="13">
        <v>0</v>
      </c>
      <c r="F3296" s="13">
        <v>0</v>
      </c>
      <c r="G3296" s="9">
        <f t="shared" si="51"/>
        <v>92.15273356119792</v>
      </c>
      <c r="H3296" s="9">
        <f t="shared" si="51"/>
        <v>126.2320683034261</v>
      </c>
      <c r="J3296" s="6">
        <v>41046.208333333336</v>
      </c>
    </row>
    <row r="3297" spans="2:10" x14ac:dyDescent="0.3">
      <c r="B3297" s="12">
        <v>41046.25</v>
      </c>
      <c r="C3297" s="13">
        <v>100.66092028723823</v>
      </c>
      <c r="D3297" s="13">
        <v>140.46018111334908</v>
      </c>
      <c r="E3297" s="13">
        <v>0</v>
      </c>
      <c r="F3297" s="13">
        <v>0</v>
      </c>
      <c r="G3297" s="9">
        <f t="shared" si="51"/>
        <v>100.66092028723823</v>
      </c>
      <c r="H3297" s="9">
        <f t="shared" si="51"/>
        <v>140.46018111334908</v>
      </c>
      <c r="J3297" s="6">
        <v>41046.25</v>
      </c>
    </row>
    <row r="3298" spans="2:10" x14ac:dyDescent="0.3">
      <c r="B3298" s="12">
        <v>41046.291666666664</v>
      </c>
      <c r="C3298" s="13">
        <v>114.86738069746229</v>
      </c>
      <c r="D3298" s="13">
        <v>154.72401661343045</v>
      </c>
      <c r="E3298" s="13">
        <v>0</v>
      </c>
      <c r="F3298" s="13">
        <v>0</v>
      </c>
      <c r="G3298" s="9">
        <f t="shared" si="51"/>
        <v>114.86738069746229</v>
      </c>
      <c r="H3298" s="9">
        <f t="shared" si="51"/>
        <v>154.72401661343045</v>
      </c>
      <c r="J3298" s="6">
        <v>41046.291666666664</v>
      </c>
    </row>
    <row r="3299" spans="2:10" x14ac:dyDescent="0.3">
      <c r="B3299" s="12">
        <v>41046.333333333336</v>
      </c>
      <c r="C3299" s="13">
        <v>121.91453319973415</v>
      </c>
      <c r="D3299" s="13">
        <v>161.48832086351183</v>
      </c>
      <c r="E3299" s="13">
        <v>0</v>
      </c>
      <c r="F3299" s="13">
        <v>0</v>
      </c>
      <c r="G3299" s="9">
        <f t="shared" si="51"/>
        <v>121.91453319973415</v>
      </c>
      <c r="H3299" s="9">
        <f t="shared" si="51"/>
        <v>161.48832086351183</v>
      </c>
      <c r="J3299" s="6">
        <v>41046.333333333336</v>
      </c>
    </row>
    <row r="3300" spans="2:10" x14ac:dyDescent="0.3">
      <c r="B3300" s="12">
        <v>41046.375</v>
      </c>
      <c r="C3300" s="13">
        <v>111.2308443154229</v>
      </c>
      <c r="D3300" s="13">
        <v>149.64273756663005</v>
      </c>
      <c r="E3300" s="13">
        <v>0</v>
      </c>
      <c r="F3300" s="13">
        <v>0</v>
      </c>
      <c r="G3300" s="9">
        <f t="shared" ref="G3300:H3363" si="52">C3300-E3300</f>
        <v>111.2308443154229</v>
      </c>
      <c r="H3300" s="9">
        <f t="shared" si="52"/>
        <v>149.64273756663005</v>
      </c>
      <c r="J3300" s="6">
        <v>41046.375</v>
      </c>
    </row>
    <row r="3301" spans="2:10" x14ac:dyDescent="0.3">
      <c r="B3301" s="12">
        <v>41046.416666666664</v>
      </c>
      <c r="C3301" s="13">
        <v>113.10824457804362</v>
      </c>
      <c r="D3301" s="13">
        <v>150.35729647318522</v>
      </c>
      <c r="E3301" s="13">
        <v>0</v>
      </c>
      <c r="F3301" s="13">
        <v>0</v>
      </c>
      <c r="G3301" s="9">
        <f t="shared" si="52"/>
        <v>113.10824457804362</v>
      </c>
      <c r="H3301" s="9">
        <f t="shared" si="52"/>
        <v>150.35729647318522</v>
      </c>
      <c r="J3301" s="6">
        <v>41046.416666666664</v>
      </c>
    </row>
    <row r="3302" spans="2:10" x14ac:dyDescent="0.3">
      <c r="B3302" s="12">
        <v>41046.458333333336</v>
      </c>
      <c r="C3302" s="13">
        <v>120.69007048288981</v>
      </c>
      <c r="D3302" s="13">
        <v>157.40205174763997</v>
      </c>
      <c r="E3302" s="13">
        <v>0</v>
      </c>
      <c r="F3302" s="13">
        <v>0</v>
      </c>
      <c r="G3302" s="9">
        <f t="shared" si="52"/>
        <v>120.69007048288981</v>
      </c>
      <c r="H3302" s="9">
        <f t="shared" si="52"/>
        <v>157.40205174763997</v>
      </c>
      <c r="J3302" s="6">
        <v>41046.458333333336</v>
      </c>
    </row>
    <row r="3303" spans="2:10" x14ac:dyDescent="0.3">
      <c r="B3303" s="12">
        <v>41046.5</v>
      </c>
      <c r="C3303" s="13">
        <v>107.57616944630941</v>
      </c>
      <c r="D3303" s="13">
        <v>144.26320335388183</v>
      </c>
      <c r="E3303" s="13">
        <v>0</v>
      </c>
      <c r="F3303" s="13">
        <v>0</v>
      </c>
      <c r="G3303" s="9">
        <f t="shared" si="52"/>
        <v>107.57616944630941</v>
      </c>
      <c r="H3303" s="9">
        <f t="shared" si="52"/>
        <v>144.26320335388183</v>
      </c>
      <c r="J3303" s="6">
        <v>41046.5</v>
      </c>
    </row>
    <row r="3304" spans="2:10" x14ac:dyDescent="0.3">
      <c r="B3304" s="12">
        <v>41046.541666666664</v>
      </c>
      <c r="C3304" s="13">
        <v>107.63157826741536</v>
      </c>
      <c r="D3304" s="13">
        <v>143.60529518551297</v>
      </c>
      <c r="E3304" s="13">
        <v>0</v>
      </c>
      <c r="F3304" s="13">
        <v>0</v>
      </c>
      <c r="G3304" s="9">
        <f t="shared" si="52"/>
        <v>107.63157826741536</v>
      </c>
      <c r="H3304" s="9">
        <f t="shared" si="52"/>
        <v>143.60529518551297</v>
      </c>
      <c r="J3304" s="6">
        <v>41046.541666666664</v>
      </c>
    </row>
    <row r="3305" spans="2:10" x14ac:dyDescent="0.3">
      <c r="B3305" s="12">
        <v>41046.583333333336</v>
      </c>
      <c r="C3305" s="13">
        <v>116.8217449230618</v>
      </c>
      <c r="D3305" s="13">
        <v>150.39715321858725</v>
      </c>
      <c r="E3305" s="13">
        <v>0</v>
      </c>
      <c r="F3305" s="13">
        <v>0</v>
      </c>
      <c r="G3305" s="9">
        <f t="shared" si="52"/>
        <v>116.8217449230618</v>
      </c>
      <c r="H3305" s="9">
        <f t="shared" si="52"/>
        <v>150.39715321858725</v>
      </c>
      <c r="J3305" s="6">
        <v>41046.583333333336</v>
      </c>
    </row>
    <row r="3306" spans="2:10" x14ac:dyDescent="0.3">
      <c r="B3306" s="12">
        <v>41046.625</v>
      </c>
      <c r="C3306" s="13">
        <v>97.540257793002652</v>
      </c>
      <c r="D3306" s="13">
        <v>130.16139880286323</v>
      </c>
      <c r="E3306" s="13">
        <v>0</v>
      </c>
      <c r="F3306" s="13">
        <v>0</v>
      </c>
      <c r="G3306" s="9">
        <f t="shared" si="52"/>
        <v>97.540257793002652</v>
      </c>
      <c r="H3306" s="9">
        <f t="shared" si="52"/>
        <v>130.16139880286323</v>
      </c>
      <c r="J3306" s="6">
        <v>41046.625</v>
      </c>
    </row>
    <row r="3307" spans="2:10" x14ac:dyDescent="0.3">
      <c r="B3307" s="12">
        <v>41046.666666666664</v>
      </c>
      <c r="C3307" s="13">
        <v>88.038606423272029</v>
      </c>
      <c r="D3307" s="13">
        <v>120.19542718675402</v>
      </c>
      <c r="E3307" s="13">
        <v>0</v>
      </c>
      <c r="F3307" s="13">
        <v>0</v>
      </c>
      <c r="G3307" s="9">
        <f t="shared" si="52"/>
        <v>88.038606423272029</v>
      </c>
      <c r="H3307" s="9">
        <f t="shared" si="52"/>
        <v>120.19542718675402</v>
      </c>
      <c r="J3307" s="6">
        <v>41046.666666666664</v>
      </c>
    </row>
    <row r="3308" spans="2:10" x14ac:dyDescent="0.3">
      <c r="B3308" s="12">
        <v>41046.708333333336</v>
      </c>
      <c r="C3308" s="13">
        <v>93.776588033040369</v>
      </c>
      <c r="D3308" s="13">
        <v>126.06180383046468</v>
      </c>
      <c r="E3308" s="13">
        <v>0</v>
      </c>
      <c r="F3308" s="13">
        <v>0</v>
      </c>
      <c r="G3308" s="9">
        <f t="shared" si="52"/>
        <v>93.776588033040369</v>
      </c>
      <c r="H3308" s="9">
        <f t="shared" si="52"/>
        <v>126.06180383046468</v>
      </c>
      <c r="J3308" s="6">
        <v>41046.708333333336</v>
      </c>
    </row>
    <row r="3309" spans="2:10" x14ac:dyDescent="0.3">
      <c r="B3309" s="12">
        <v>41046.75</v>
      </c>
      <c r="C3309" s="13">
        <v>97.403081046210389</v>
      </c>
      <c r="D3309" s="13">
        <v>130.38047060224744</v>
      </c>
      <c r="E3309" s="13">
        <v>0</v>
      </c>
      <c r="F3309" s="13">
        <v>0</v>
      </c>
      <c r="G3309" s="9">
        <f t="shared" si="52"/>
        <v>97.403081046210389</v>
      </c>
      <c r="H3309" s="9">
        <f t="shared" si="52"/>
        <v>130.38047060224744</v>
      </c>
      <c r="J3309" s="6">
        <v>41046.75</v>
      </c>
    </row>
    <row r="3310" spans="2:10" x14ac:dyDescent="0.3">
      <c r="B3310" s="12">
        <v>41046.791666666664</v>
      </c>
      <c r="C3310" s="13">
        <v>99.963120197720002</v>
      </c>
      <c r="D3310" s="13">
        <v>134.25287139044869</v>
      </c>
      <c r="E3310" s="13">
        <v>0</v>
      </c>
      <c r="F3310" s="13">
        <v>0</v>
      </c>
      <c r="G3310" s="9">
        <f t="shared" si="52"/>
        <v>99.963120197720002</v>
      </c>
      <c r="H3310" s="9">
        <f t="shared" si="52"/>
        <v>134.25287139044869</v>
      </c>
      <c r="J3310" s="6">
        <v>41046.791666666664</v>
      </c>
    </row>
    <row r="3311" spans="2:10" x14ac:dyDescent="0.3">
      <c r="B3311" s="12">
        <v>41046.833333333336</v>
      </c>
      <c r="C3311" s="13">
        <v>117.49741450839572</v>
      </c>
      <c r="D3311" s="13">
        <v>154.83700415717232</v>
      </c>
      <c r="E3311" s="13">
        <v>0</v>
      </c>
      <c r="F3311" s="13">
        <v>0</v>
      </c>
      <c r="G3311" s="9">
        <f t="shared" si="52"/>
        <v>117.49741450839572</v>
      </c>
      <c r="H3311" s="9">
        <f t="shared" si="52"/>
        <v>154.83700415717232</v>
      </c>
      <c r="J3311" s="6">
        <v>41046.833333333336</v>
      </c>
    </row>
    <row r="3312" spans="2:10" x14ac:dyDescent="0.3">
      <c r="B3312" s="12">
        <v>41046.875</v>
      </c>
      <c r="C3312" s="13">
        <v>133.7362196392483</v>
      </c>
      <c r="D3312" s="13">
        <v>171.65572413126628</v>
      </c>
      <c r="E3312" s="13">
        <v>0</v>
      </c>
      <c r="F3312" s="13">
        <v>0</v>
      </c>
      <c r="G3312" s="9">
        <f t="shared" si="52"/>
        <v>133.7362196392483</v>
      </c>
      <c r="H3312" s="9">
        <f t="shared" si="52"/>
        <v>171.65572413126628</v>
      </c>
      <c r="J3312" s="6">
        <v>41046.875</v>
      </c>
    </row>
    <row r="3313" spans="2:10" x14ac:dyDescent="0.3">
      <c r="B3313" s="12">
        <v>41046.916666666664</v>
      </c>
      <c r="C3313" s="13">
        <v>164.74613901774089</v>
      </c>
      <c r="D3313" s="13">
        <v>203.0580519273546</v>
      </c>
      <c r="E3313" s="13">
        <v>0</v>
      </c>
      <c r="F3313" s="13">
        <v>0</v>
      </c>
      <c r="G3313" s="9">
        <f t="shared" si="52"/>
        <v>164.74613901774089</v>
      </c>
      <c r="H3313" s="9">
        <f t="shared" si="52"/>
        <v>203.0580519273546</v>
      </c>
      <c r="J3313" s="6">
        <v>41046.916666666664</v>
      </c>
    </row>
    <row r="3314" spans="2:10" x14ac:dyDescent="0.3">
      <c r="B3314" s="12">
        <v>41046.958333333336</v>
      </c>
      <c r="C3314" s="13">
        <v>172.30863901774089</v>
      </c>
      <c r="D3314" s="13">
        <v>212.72580134073894</v>
      </c>
      <c r="E3314" s="13">
        <v>0</v>
      </c>
      <c r="F3314" s="13">
        <v>0</v>
      </c>
      <c r="G3314" s="9">
        <f t="shared" si="52"/>
        <v>172.30863901774089</v>
      </c>
      <c r="H3314" s="9">
        <f t="shared" si="52"/>
        <v>212.72580134073894</v>
      </c>
      <c r="J3314" s="6">
        <v>41046.958333333336</v>
      </c>
    </row>
    <row r="3315" spans="2:10" x14ac:dyDescent="0.3">
      <c r="B3315" s="12">
        <v>41047</v>
      </c>
      <c r="C3315" s="13">
        <v>184.6305258178711</v>
      </c>
      <c r="D3315" s="13">
        <v>226.29030875311958</v>
      </c>
      <c r="E3315" s="13">
        <v>0</v>
      </c>
      <c r="F3315" s="13">
        <v>0</v>
      </c>
      <c r="G3315" s="9">
        <f t="shared" si="52"/>
        <v>184.6305258178711</v>
      </c>
      <c r="H3315" s="9">
        <f t="shared" si="52"/>
        <v>226.29030875311958</v>
      </c>
      <c r="J3315" s="6">
        <v>41047</v>
      </c>
    </row>
    <row r="3316" spans="2:10" x14ac:dyDescent="0.3">
      <c r="B3316" s="12">
        <v>41047.041666666664</v>
      </c>
      <c r="C3316" s="13">
        <v>172.30388921949597</v>
      </c>
      <c r="D3316" s="13">
        <v>216.42241648356119</v>
      </c>
      <c r="E3316" s="13">
        <v>0</v>
      </c>
      <c r="F3316" s="13">
        <v>0</v>
      </c>
      <c r="G3316" s="9">
        <f t="shared" si="52"/>
        <v>172.30388921949597</v>
      </c>
      <c r="H3316" s="9">
        <f t="shared" si="52"/>
        <v>216.42241648356119</v>
      </c>
      <c r="J3316" s="6">
        <v>41047.041666666664</v>
      </c>
    </row>
    <row r="3317" spans="2:10" x14ac:dyDescent="0.3">
      <c r="B3317" s="12">
        <v>41047.083333333336</v>
      </c>
      <c r="C3317" s="13">
        <v>182.97485012478299</v>
      </c>
      <c r="D3317" s="13">
        <v>227.10659094916448</v>
      </c>
      <c r="E3317" s="13">
        <v>0</v>
      </c>
      <c r="F3317" s="13">
        <v>0</v>
      </c>
      <c r="G3317" s="9">
        <f t="shared" si="52"/>
        <v>182.97485012478299</v>
      </c>
      <c r="H3317" s="9">
        <f t="shared" si="52"/>
        <v>227.10659094916448</v>
      </c>
      <c r="J3317" s="6">
        <v>41047.083333333336</v>
      </c>
    </row>
    <row r="3318" spans="2:10" x14ac:dyDescent="0.3">
      <c r="B3318" s="12">
        <v>41047.125</v>
      </c>
      <c r="C3318" s="13">
        <v>169.7741148715549</v>
      </c>
      <c r="D3318" s="13">
        <v>213.31931452433267</v>
      </c>
      <c r="E3318" s="13">
        <v>0</v>
      </c>
      <c r="F3318" s="13">
        <v>0</v>
      </c>
      <c r="G3318" s="9">
        <f t="shared" si="52"/>
        <v>169.7741148715549</v>
      </c>
      <c r="H3318" s="9">
        <f t="shared" si="52"/>
        <v>213.31931452433267</v>
      </c>
      <c r="J3318" s="6">
        <v>41047.125</v>
      </c>
    </row>
    <row r="3319" spans="2:10" x14ac:dyDescent="0.3">
      <c r="B3319" s="12">
        <v>41047.166666666664</v>
      </c>
      <c r="C3319" s="13">
        <v>164.00862404717338</v>
      </c>
      <c r="D3319" s="13">
        <v>208.64460070292154</v>
      </c>
      <c r="E3319" s="13">
        <v>0</v>
      </c>
      <c r="F3319" s="13">
        <v>0</v>
      </c>
      <c r="G3319" s="9">
        <f t="shared" si="52"/>
        <v>164.00862404717338</v>
      </c>
      <c r="H3319" s="9">
        <f t="shared" si="52"/>
        <v>208.64460070292154</v>
      </c>
      <c r="J3319" s="6">
        <v>41047.166666666664</v>
      </c>
    </row>
    <row r="3320" spans="2:10" x14ac:dyDescent="0.3">
      <c r="B3320" s="12">
        <v>41047.208333333336</v>
      </c>
      <c r="C3320" s="13">
        <v>177.46724945916071</v>
      </c>
      <c r="D3320" s="13">
        <v>221.53696681552464</v>
      </c>
      <c r="E3320" s="13">
        <v>0</v>
      </c>
      <c r="F3320" s="13">
        <v>0</v>
      </c>
      <c r="G3320" s="9">
        <f t="shared" si="52"/>
        <v>177.46724945916071</v>
      </c>
      <c r="H3320" s="9">
        <f t="shared" si="52"/>
        <v>221.53696681552464</v>
      </c>
      <c r="J3320" s="6">
        <v>41047.208333333336</v>
      </c>
    </row>
    <row r="3321" spans="2:10" x14ac:dyDescent="0.3">
      <c r="B3321" s="12">
        <v>41047.25</v>
      </c>
      <c r="C3321" s="13">
        <v>181.98923682318792</v>
      </c>
      <c r="D3321" s="13">
        <v>229.59709281073677</v>
      </c>
      <c r="E3321" s="13">
        <v>0</v>
      </c>
      <c r="F3321" s="13">
        <v>0</v>
      </c>
      <c r="G3321" s="9">
        <f t="shared" si="52"/>
        <v>181.98923682318792</v>
      </c>
      <c r="H3321" s="9">
        <f t="shared" si="52"/>
        <v>229.59709281073677</v>
      </c>
      <c r="J3321" s="6">
        <v>41047.25</v>
      </c>
    </row>
    <row r="3322" spans="2:10" x14ac:dyDescent="0.3">
      <c r="B3322" s="12">
        <v>41047.291666666664</v>
      </c>
      <c r="C3322" s="13">
        <v>205.84286780463324</v>
      </c>
      <c r="D3322" s="13">
        <v>251.93888129340277</v>
      </c>
      <c r="E3322" s="13">
        <v>0</v>
      </c>
      <c r="F3322" s="13">
        <v>0</v>
      </c>
      <c r="G3322" s="9">
        <f t="shared" si="52"/>
        <v>205.84286780463324</v>
      </c>
      <c r="H3322" s="9">
        <f t="shared" si="52"/>
        <v>251.93888129340277</v>
      </c>
      <c r="J3322" s="6">
        <v>41047.291666666664</v>
      </c>
    </row>
    <row r="3323" spans="2:10" x14ac:dyDescent="0.3">
      <c r="B3323" s="12">
        <v>41047.333333333336</v>
      </c>
      <c r="C3323" s="13">
        <v>229.09441775004069</v>
      </c>
      <c r="D3323" s="13">
        <v>276.93497763739691</v>
      </c>
      <c r="E3323" s="13">
        <v>0</v>
      </c>
      <c r="F3323" s="13">
        <v>0</v>
      </c>
      <c r="G3323" s="9">
        <f t="shared" si="52"/>
        <v>229.09441775004069</v>
      </c>
      <c r="H3323" s="9">
        <f t="shared" si="52"/>
        <v>276.93497763739691</v>
      </c>
      <c r="J3323" s="6">
        <v>41047.333333333336</v>
      </c>
    </row>
    <row r="3324" spans="2:10" x14ac:dyDescent="0.3">
      <c r="B3324" s="12">
        <v>41047.375</v>
      </c>
      <c r="C3324" s="13">
        <v>217.38787450154624</v>
      </c>
      <c r="D3324" s="13">
        <v>263.50485189649794</v>
      </c>
      <c r="E3324" s="13">
        <v>0</v>
      </c>
      <c r="F3324" s="13">
        <v>0</v>
      </c>
      <c r="G3324" s="9">
        <f t="shared" si="52"/>
        <v>217.38787450154624</v>
      </c>
      <c r="H3324" s="9">
        <f t="shared" si="52"/>
        <v>263.50485189649794</v>
      </c>
      <c r="J3324" s="6">
        <v>41047.375</v>
      </c>
    </row>
    <row r="3325" spans="2:10" x14ac:dyDescent="0.3">
      <c r="B3325" s="12">
        <v>41047.416666666664</v>
      </c>
      <c r="C3325" s="13">
        <v>219.17761507670085</v>
      </c>
      <c r="D3325" s="13">
        <v>264.20917271084255</v>
      </c>
      <c r="E3325" s="13">
        <v>0</v>
      </c>
      <c r="F3325" s="13">
        <v>0</v>
      </c>
      <c r="G3325" s="9">
        <f t="shared" si="52"/>
        <v>219.17761507670085</v>
      </c>
      <c r="H3325" s="9">
        <f t="shared" si="52"/>
        <v>264.20917271084255</v>
      </c>
      <c r="J3325" s="6">
        <v>41047.416666666664</v>
      </c>
    </row>
    <row r="3326" spans="2:10" x14ac:dyDescent="0.3">
      <c r="B3326" s="12">
        <v>41047.458333333336</v>
      </c>
      <c r="C3326" s="13">
        <v>226.84789279513888</v>
      </c>
      <c r="D3326" s="13">
        <v>271.34971488104924</v>
      </c>
      <c r="E3326" s="13">
        <v>0</v>
      </c>
      <c r="F3326" s="13">
        <v>0</v>
      </c>
      <c r="G3326" s="9">
        <f t="shared" si="52"/>
        <v>226.84789279513888</v>
      </c>
      <c r="H3326" s="9">
        <f t="shared" si="52"/>
        <v>271.34971488104924</v>
      </c>
      <c r="J3326" s="6">
        <v>41047.458333333336</v>
      </c>
    </row>
    <row r="3327" spans="2:10" x14ac:dyDescent="0.3">
      <c r="B3327" s="12">
        <v>41047.5</v>
      </c>
      <c r="C3327" s="13">
        <v>205.31189373440213</v>
      </c>
      <c r="D3327" s="13">
        <v>249.52096771240235</v>
      </c>
      <c r="E3327" s="13">
        <v>0</v>
      </c>
      <c r="F3327" s="13">
        <v>0</v>
      </c>
      <c r="G3327" s="9">
        <f t="shared" si="52"/>
        <v>205.31189373440213</v>
      </c>
      <c r="H3327" s="9">
        <f t="shared" si="52"/>
        <v>249.52096771240235</v>
      </c>
      <c r="J3327" s="6">
        <v>41047.5</v>
      </c>
    </row>
    <row r="3328" spans="2:10" x14ac:dyDescent="0.3">
      <c r="B3328" s="12">
        <v>41047.541666666664</v>
      </c>
      <c r="C3328" s="13">
        <v>208.63884615580241</v>
      </c>
      <c r="D3328" s="13">
        <v>253.48569948832193</v>
      </c>
      <c r="E3328" s="13">
        <v>0</v>
      </c>
      <c r="F3328" s="13">
        <v>0</v>
      </c>
      <c r="G3328" s="9">
        <f t="shared" si="52"/>
        <v>208.63884615580241</v>
      </c>
      <c r="H3328" s="9">
        <f t="shared" si="52"/>
        <v>253.48569948832193</v>
      </c>
      <c r="J3328" s="6">
        <v>41047.541666666664</v>
      </c>
    </row>
    <row r="3329" spans="2:10" x14ac:dyDescent="0.3">
      <c r="B3329" s="12">
        <v>41047.583333333336</v>
      </c>
      <c r="C3329" s="13">
        <v>215.69670845031737</v>
      </c>
      <c r="D3329" s="13">
        <v>258.90785680982799</v>
      </c>
      <c r="E3329" s="13">
        <v>0</v>
      </c>
      <c r="F3329" s="13">
        <v>0</v>
      </c>
      <c r="G3329" s="9">
        <f t="shared" si="52"/>
        <v>215.69670845031737</v>
      </c>
      <c r="H3329" s="9">
        <f t="shared" si="52"/>
        <v>258.90785680982799</v>
      </c>
      <c r="J3329" s="6">
        <v>41047.583333333336</v>
      </c>
    </row>
    <row r="3330" spans="2:10" x14ac:dyDescent="0.3">
      <c r="B3330" s="12">
        <v>41047.625</v>
      </c>
      <c r="C3330" s="13">
        <v>225.63068914625379</v>
      </c>
      <c r="D3330" s="13">
        <v>268.23509068806965</v>
      </c>
      <c r="E3330" s="13">
        <v>0</v>
      </c>
      <c r="F3330" s="13">
        <v>0</v>
      </c>
      <c r="G3330" s="9">
        <f t="shared" si="52"/>
        <v>225.63068914625379</v>
      </c>
      <c r="H3330" s="9">
        <f t="shared" si="52"/>
        <v>268.23509068806965</v>
      </c>
      <c r="J3330" s="6">
        <v>41047.625</v>
      </c>
    </row>
    <row r="3331" spans="2:10" x14ac:dyDescent="0.3">
      <c r="B3331" s="12">
        <v>41047.666666666664</v>
      </c>
      <c r="C3331" s="13">
        <v>212.9121806250678</v>
      </c>
      <c r="D3331" s="13">
        <v>254.99351988898383</v>
      </c>
      <c r="E3331" s="13">
        <v>0</v>
      </c>
      <c r="F3331" s="13">
        <v>0</v>
      </c>
      <c r="G3331" s="9">
        <f t="shared" si="52"/>
        <v>212.9121806250678</v>
      </c>
      <c r="H3331" s="9">
        <f t="shared" si="52"/>
        <v>254.99351988898383</v>
      </c>
      <c r="J3331" s="6">
        <v>41047.666666666664</v>
      </c>
    </row>
    <row r="3332" spans="2:10" x14ac:dyDescent="0.3">
      <c r="B3332" s="12">
        <v>41047.708333333336</v>
      </c>
      <c r="C3332" s="13">
        <v>216.78212660895454</v>
      </c>
      <c r="D3332" s="13">
        <v>255.69744256761339</v>
      </c>
      <c r="E3332" s="13">
        <v>0</v>
      </c>
      <c r="F3332" s="13">
        <v>0</v>
      </c>
      <c r="G3332" s="9">
        <f t="shared" si="52"/>
        <v>216.78212660895454</v>
      </c>
      <c r="H3332" s="9">
        <f t="shared" si="52"/>
        <v>255.69744256761339</v>
      </c>
      <c r="J3332" s="6">
        <v>41047.708333333336</v>
      </c>
    </row>
    <row r="3333" spans="2:10" x14ac:dyDescent="0.3">
      <c r="B3333" s="12">
        <v>41047.75</v>
      </c>
      <c r="C3333" s="13">
        <v>207.00279115464951</v>
      </c>
      <c r="D3333" s="13">
        <v>244.93812711927626</v>
      </c>
      <c r="E3333" s="13">
        <v>0</v>
      </c>
      <c r="F3333" s="13">
        <v>0</v>
      </c>
      <c r="G3333" s="9">
        <f t="shared" si="52"/>
        <v>207.00279115464951</v>
      </c>
      <c r="H3333" s="9">
        <f t="shared" si="52"/>
        <v>244.93812711927626</v>
      </c>
      <c r="J3333" s="6">
        <v>41047.75</v>
      </c>
    </row>
    <row r="3334" spans="2:10" x14ac:dyDescent="0.3">
      <c r="B3334" s="12">
        <v>41047.791666666664</v>
      </c>
      <c r="C3334" s="13">
        <v>202.3763841671414</v>
      </c>
      <c r="D3334" s="13">
        <v>240.41119029574924</v>
      </c>
      <c r="E3334" s="13">
        <v>0</v>
      </c>
      <c r="F3334" s="13">
        <v>0</v>
      </c>
      <c r="G3334" s="9">
        <f t="shared" si="52"/>
        <v>202.3763841671414</v>
      </c>
      <c r="H3334" s="9">
        <f t="shared" si="52"/>
        <v>240.41119029574924</v>
      </c>
      <c r="J3334" s="6">
        <v>41047.791666666664</v>
      </c>
    </row>
    <row r="3335" spans="2:10" x14ac:dyDescent="0.3">
      <c r="B3335" s="12">
        <v>41047.833333333336</v>
      </c>
      <c r="C3335" s="13">
        <v>202.51500695970324</v>
      </c>
      <c r="D3335" s="13">
        <v>245.44783813476562</v>
      </c>
      <c r="E3335" s="13">
        <v>0</v>
      </c>
      <c r="F3335" s="13">
        <v>0</v>
      </c>
      <c r="G3335" s="9">
        <f t="shared" si="52"/>
        <v>202.51500695970324</v>
      </c>
      <c r="H3335" s="9">
        <f t="shared" si="52"/>
        <v>245.44783813476562</v>
      </c>
      <c r="J3335" s="6">
        <v>41047.833333333336</v>
      </c>
    </row>
    <row r="3336" spans="2:10" x14ac:dyDescent="0.3">
      <c r="B3336" s="12">
        <v>41047.875</v>
      </c>
      <c r="C3336" s="13">
        <v>196.12967314826119</v>
      </c>
      <c r="D3336" s="13">
        <v>239.83133540683323</v>
      </c>
      <c r="E3336" s="13">
        <v>0</v>
      </c>
      <c r="F3336" s="13">
        <v>0</v>
      </c>
      <c r="G3336" s="9">
        <f t="shared" si="52"/>
        <v>196.12967314826119</v>
      </c>
      <c r="H3336" s="9">
        <f t="shared" si="52"/>
        <v>239.83133540683323</v>
      </c>
      <c r="J3336" s="6">
        <v>41047.875</v>
      </c>
    </row>
    <row r="3337" spans="2:10" x14ac:dyDescent="0.3">
      <c r="B3337" s="12">
        <v>41047.916666666664</v>
      </c>
      <c r="C3337" s="13">
        <v>193.66958744472927</v>
      </c>
      <c r="D3337" s="13">
        <v>237.82864236619739</v>
      </c>
      <c r="E3337" s="13">
        <v>0</v>
      </c>
      <c r="F3337" s="13">
        <v>0</v>
      </c>
      <c r="G3337" s="9">
        <f t="shared" si="52"/>
        <v>193.66958744472927</v>
      </c>
      <c r="H3337" s="9">
        <f t="shared" si="52"/>
        <v>237.82864236619739</v>
      </c>
      <c r="J3337" s="6">
        <v>41047.916666666664</v>
      </c>
    </row>
    <row r="3338" spans="2:10" x14ac:dyDescent="0.3">
      <c r="B3338" s="12">
        <v>41047.958333333336</v>
      </c>
      <c r="C3338" s="13">
        <v>211.41019977993435</v>
      </c>
      <c r="D3338" s="13">
        <v>256.04366341484916</v>
      </c>
      <c r="E3338" s="13">
        <v>0</v>
      </c>
      <c r="F3338" s="13">
        <v>0</v>
      </c>
      <c r="G3338" s="9">
        <f t="shared" si="52"/>
        <v>211.41019977993435</v>
      </c>
      <c r="H3338" s="9">
        <f t="shared" si="52"/>
        <v>256.04366341484916</v>
      </c>
      <c r="J3338" s="6">
        <v>41047.958333333336</v>
      </c>
    </row>
    <row r="3339" spans="2:10" x14ac:dyDescent="0.3">
      <c r="B3339" s="12">
        <v>41048</v>
      </c>
      <c r="C3339" s="13">
        <v>188.15123630947537</v>
      </c>
      <c r="D3339" s="13">
        <v>233.1868573167589</v>
      </c>
      <c r="E3339" s="13">
        <v>0</v>
      </c>
      <c r="F3339" s="13">
        <v>0</v>
      </c>
      <c r="G3339" s="9">
        <f t="shared" si="52"/>
        <v>188.15123630947537</v>
      </c>
      <c r="H3339" s="9">
        <f t="shared" si="52"/>
        <v>233.1868573167589</v>
      </c>
      <c r="J3339" s="6">
        <v>41048</v>
      </c>
    </row>
    <row r="3340" spans="2:10" x14ac:dyDescent="0.3">
      <c r="B3340" s="12">
        <v>41048.041666666664</v>
      </c>
      <c r="C3340" s="13">
        <v>192.2290877278646</v>
      </c>
      <c r="D3340" s="13">
        <v>235.50141452365452</v>
      </c>
      <c r="E3340" s="13">
        <v>0</v>
      </c>
      <c r="F3340" s="13">
        <v>0</v>
      </c>
      <c r="G3340" s="9">
        <f t="shared" si="52"/>
        <v>192.2290877278646</v>
      </c>
      <c r="H3340" s="9">
        <f t="shared" si="52"/>
        <v>235.50141452365452</v>
      </c>
      <c r="J3340" s="6">
        <v>41048.041666666664</v>
      </c>
    </row>
    <row r="3341" spans="2:10" x14ac:dyDescent="0.3">
      <c r="B3341" s="12">
        <v>41048.083333333336</v>
      </c>
      <c r="C3341" s="13">
        <v>195.77261134677462</v>
      </c>
      <c r="D3341" s="13">
        <v>237.74059171040852</v>
      </c>
      <c r="E3341" s="13">
        <v>0</v>
      </c>
      <c r="F3341" s="13">
        <v>0</v>
      </c>
      <c r="G3341" s="9">
        <f t="shared" si="52"/>
        <v>195.77261134677462</v>
      </c>
      <c r="H3341" s="9">
        <f t="shared" si="52"/>
        <v>237.74059171040852</v>
      </c>
      <c r="J3341" s="6">
        <v>41048.083333333336</v>
      </c>
    </row>
    <row r="3342" spans="2:10" x14ac:dyDescent="0.3">
      <c r="B3342" s="12">
        <v>41048.125</v>
      </c>
      <c r="C3342" s="13">
        <v>196.18334656609429</v>
      </c>
      <c r="D3342" s="13">
        <v>237.36661504109699</v>
      </c>
      <c r="E3342" s="13">
        <v>0</v>
      </c>
      <c r="F3342" s="13">
        <v>0</v>
      </c>
      <c r="G3342" s="9">
        <f t="shared" si="52"/>
        <v>196.18334656609429</v>
      </c>
      <c r="H3342" s="9">
        <f t="shared" si="52"/>
        <v>237.36661504109699</v>
      </c>
      <c r="J3342" s="6">
        <v>41048.125</v>
      </c>
    </row>
    <row r="3343" spans="2:10" x14ac:dyDescent="0.3">
      <c r="B3343" s="12">
        <v>41048.166666666664</v>
      </c>
      <c r="C3343" s="13">
        <v>197.58488104926215</v>
      </c>
      <c r="D3343" s="13">
        <v>238.16660548739964</v>
      </c>
      <c r="E3343" s="13">
        <v>0</v>
      </c>
      <c r="F3343" s="13">
        <v>0</v>
      </c>
      <c r="G3343" s="9">
        <f t="shared" si="52"/>
        <v>197.58488104926215</v>
      </c>
      <c r="H3343" s="9">
        <f t="shared" si="52"/>
        <v>238.16660548739964</v>
      </c>
      <c r="J3343" s="6">
        <v>41048.166666666664</v>
      </c>
    </row>
    <row r="3344" spans="2:10" x14ac:dyDescent="0.3">
      <c r="B3344" s="12">
        <v>41048.208333333336</v>
      </c>
      <c r="C3344" s="13">
        <v>213.71394912719725</v>
      </c>
      <c r="D3344" s="13">
        <v>253.71940622117785</v>
      </c>
      <c r="E3344" s="13">
        <v>0</v>
      </c>
      <c r="F3344" s="13">
        <v>0</v>
      </c>
      <c r="G3344" s="9">
        <f t="shared" si="52"/>
        <v>213.71394912719725</v>
      </c>
      <c r="H3344" s="9">
        <f t="shared" si="52"/>
        <v>253.71940622117785</v>
      </c>
      <c r="J3344" s="6">
        <v>41048.208333333336</v>
      </c>
    </row>
    <row r="3345" spans="2:10" x14ac:dyDescent="0.3">
      <c r="B3345" s="12">
        <v>41048.25</v>
      </c>
      <c r="C3345" s="13">
        <v>225.38281745910643</v>
      </c>
      <c r="D3345" s="13">
        <v>267.78089749654134</v>
      </c>
      <c r="E3345" s="13">
        <v>0</v>
      </c>
      <c r="F3345" s="13">
        <v>0</v>
      </c>
      <c r="G3345" s="9">
        <f t="shared" si="52"/>
        <v>225.38281745910643</v>
      </c>
      <c r="H3345" s="9">
        <f t="shared" si="52"/>
        <v>267.78089749654134</v>
      </c>
      <c r="J3345" s="6">
        <v>41048.25</v>
      </c>
    </row>
    <row r="3346" spans="2:10" x14ac:dyDescent="0.3">
      <c r="B3346" s="12">
        <v>41048.291666666664</v>
      </c>
      <c r="C3346" s="13">
        <v>235.20718516879612</v>
      </c>
      <c r="D3346" s="13">
        <v>276.14844945271813</v>
      </c>
      <c r="E3346" s="13">
        <v>0</v>
      </c>
      <c r="F3346" s="13">
        <v>0</v>
      </c>
      <c r="G3346" s="9">
        <f t="shared" si="52"/>
        <v>235.20718516879612</v>
      </c>
      <c r="H3346" s="9">
        <f t="shared" si="52"/>
        <v>276.14844945271813</v>
      </c>
      <c r="J3346" s="6">
        <v>41048.291666666664</v>
      </c>
    </row>
    <row r="3347" spans="2:10" x14ac:dyDescent="0.3">
      <c r="B3347" s="12">
        <v>41048.333333333336</v>
      </c>
      <c r="C3347" s="13">
        <v>254.11556816101074</v>
      </c>
      <c r="D3347" s="13">
        <v>294.1494928487142</v>
      </c>
      <c r="E3347" s="13">
        <v>0</v>
      </c>
      <c r="F3347" s="13">
        <v>0</v>
      </c>
      <c r="G3347" s="9">
        <f t="shared" si="52"/>
        <v>254.11556816101074</v>
      </c>
      <c r="H3347" s="9">
        <f t="shared" si="52"/>
        <v>294.1494928487142</v>
      </c>
      <c r="J3347" s="6">
        <v>41048.333333333336</v>
      </c>
    </row>
    <row r="3348" spans="2:10" x14ac:dyDescent="0.3">
      <c r="B3348" s="12">
        <v>41048.375</v>
      </c>
      <c r="C3348" s="13">
        <v>251.73929329766167</v>
      </c>
      <c r="D3348" s="13">
        <v>292.78660088433162</v>
      </c>
      <c r="E3348" s="13">
        <v>0</v>
      </c>
      <c r="F3348" s="13">
        <v>0</v>
      </c>
      <c r="G3348" s="9">
        <f t="shared" si="52"/>
        <v>251.73929329766167</v>
      </c>
      <c r="H3348" s="9">
        <f t="shared" si="52"/>
        <v>292.78660088433162</v>
      </c>
      <c r="J3348" s="6">
        <v>41048.375</v>
      </c>
    </row>
    <row r="3349" spans="2:10" x14ac:dyDescent="0.3">
      <c r="B3349" s="12">
        <v>41048.416666666664</v>
      </c>
      <c r="C3349" s="13">
        <v>248.15514568752712</v>
      </c>
      <c r="D3349" s="13">
        <v>288.00205897013348</v>
      </c>
      <c r="E3349" s="13">
        <v>0</v>
      </c>
      <c r="F3349" s="13">
        <v>0</v>
      </c>
      <c r="G3349" s="9">
        <f t="shared" si="52"/>
        <v>248.15514568752712</v>
      </c>
      <c r="H3349" s="9">
        <f t="shared" si="52"/>
        <v>288.00205897013348</v>
      </c>
      <c r="J3349" s="6">
        <v>41048.416666666664</v>
      </c>
    </row>
    <row r="3350" spans="2:10" x14ac:dyDescent="0.3">
      <c r="B3350" s="12">
        <v>41048.458333333336</v>
      </c>
      <c r="C3350" s="13">
        <v>261.50213441636828</v>
      </c>
      <c r="D3350" s="13">
        <v>299.88472339206271</v>
      </c>
      <c r="E3350" s="13">
        <v>0</v>
      </c>
      <c r="F3350" s="13">
        <v>0</v>
      </c>
      <c r="G3350" s="9">
        <f t="shared" si="52"/>
        <v>261.50213441636828</v>
      </c>
      <c r="H3350" s="9">
        <f t="shared" si="52"/>
        <v>299.88472339206271</v>
      </c>
      <c r="J3350" s="6">
        <v>41048.458333333336</v>
      </c>
    </row>
    <row r="3351" spans="2:10" x14ac:dyDescent="0.3">
      <c r="B3351" s="12">
        <v>41048.5</v>
      </c>
      <c r="C3351" s="13">
        <v>249.64720982021757</v>
      </c>
      <c r="D3351" s="13">
        <v>286.05544848971897</v>
      </c>
      <c r="E3351" s="13">
        <v>0</v>
      </c>
      <c r="F3351" s="13">
        <v>0</v>
      </c>
      <c r="G3351" s="9">
        <f t="shared" si="52"/>
        <v>249.64720982021757</v>
      </c>
      <c r="H3351" s="9">
        <f t="shared" si="52"/>
        <v>286.05544848971897</v>
      </c>
      <c r="J3351" s="6">
        <v>41048.5</v>
      </c>
    </row>
    <row r="3352" spans="2:10" x14ac:dyDescent="0.3">
      <c r="B3352" s="12">
        <v>41048.541666666664</v>
      </c>
      <c r="C3352" s="13">
        <v>263.37456800672743</v>
      </c>
      <c r="D3352" s="13">
        <v>302.7465504286024</v>
      </c>
      <c r="E3352" s="13">
        <v>0</v>
      </c>
      <c r="F3352" s="13">
        <v>0</v>
      </c>
      <c r="G3352" s="9">
        <f t="shared" si="52"/>
        <v>263.37456800672743</v>
      </c>
      <c r="H3352" s="9">
        <f t="shared" si="52"/>
        <v>302.7465504286024</v>
      </c>
      <c r="J3352" s="6">
        <v>41048.541666666664</v>
      </c>
    </row>
    <row r="3353" spans="2:10" x14ac:dyDescent="0.3">
      <c r="B3353" s="12">
        <v>41048.583333333336</v>
      </c>
      <c r="C3353" s="13">
        <v>268.03415247599281</v>
      </c>
      <c r="D3353" s="13">
        <v>304.27195437113443</v>
      </c>
      <c r="E3353" s="13">
        <v>0</v>
      </c>
      <c r="F3353" s="13">
        <v>0</v>
      </c>
      <c r="G3353" s="9">
        <f t="shared" si="52"/>
        <v>268.03415247599281</v>
      </c>
      <c r="H3353" s="9">
        <f t="shared" si="52"/>
        <v>304.27195437113443</v>
      </c>
      <c r="J3353" s="6">
        <v>41048.583333333336</v>
      </c>
    </row>
    <row r="3354" spans="2:10" x14ac:dyDescent="0.3">
      <c r="B3354" s="12">
        <v>41048.625</v>
      </c>
      <c r="C3354" s="13">
        <v>249.27981813218858</v>
      </c>
      <c r="D3354" s="13">
        <v>285.2199788072374</v>
      </c>
      <c r="E3354" s="13">
        <v>0</v>
      </c>
      <c r="F3354" s="13">
        <v>0</v>
      </c>
      <c r="G3354" s="9">
        <f t="shared" si="52"/>
        <v>249.27981813218858</v>
      </c>
      <c r="H3354" s="9">
        <f t="shared" si="52"/>
        <v>285.2199788072374</v>
      </c>
      <c r="J3354" s="6">
        <v>41048.625</v>
      </c>
    </row>
    <row r="3355" spans="2:10" x14ac:dyDescent="0.3">
      <c r="B3355" s="12">
        <v>41048.666666666664</v>
      </c>
      <c r="C3355" s="13">
        <v>227.49549728393555</v>
      </c>
      <c r="D3355" s="13">
        <v>263.1517414432102</v>
      </c>
      <c r="E3355" s="13">
        <v>0</v>
      </c>
      <c r="F3355" s="13">
        <v>0</v>
      </c>
      <c r="G3355" s="9">
        <f t="shared" si="52"/>
        <v>227.49549728393555</v>
      </c>
      <c r="H3355" s="9">
        <f t="shared" si="52"/>
        <v>263.1517414432102</v>
      </c>
      <c r="J3355" s="6">
        <v>41048.666666666664</v>
      </c>
    </row>
    <row r="3356" spans="2:10" x14ac:dyDescent="0.3">
      <c r="B3356" s="12">
        <v>41048.708333333336</v>
      </c>
      <c r="C3356" s="13">
        <v>229.82590243021647</v>
      </c>
      <c r="D3356" s="13">
        <v>267.44886286417642</v>
      </c>
      <c r="E3356" s="13">
        <v>0</v>
      </c>
      <c r="F3356" s="13">
        <v>0</v>
      </c>
      <c r="G3356" s="9">
        <f t="shared" si="52"/>
        <v>229.82590243021647</v>
      </c>
      <c r="H3356" s="9">
        <f t="shared" si="52"/>
        <v>267.44886286417642</v>
      </c>
      <c r="J3356" s="6">
        <v>41048.708333333336</v>
      </c>
    </row>
    <row r="3357" spans="2:10" x14ac:dyDescent="0.3">
      <c r="B3357" s="12">
        <v>41048.75</v>
      </c>
      <c r="C3357" s="13">
        <v>226.58136440700954</v>
      </c>
      <c r="D3357" s="13">
        <v>262.36024548848468</v>
      </c>
      <c r="E3357" s="13">
        <v>0</v>
      </c>
      <c r="F3357" s="13">
        <v>0</v>
      </c>
      <c r="G3357" s="9">
        <f t="shared" si="52"/>
        <v>226.58136440700954</v>
      </c>
      <c r="H3357" s="9">
        <f t="shared" si="52"/>
        <v>262.36024548848468</v>
      </c>
      <c r="J3357" s="6">
        <v>41048.75</v>
      </c>
    </row>
    <row r="3358" spans="2:10" x14ac:dyDescent="0.3">
      <c r="B3358" s="12">
        <v>41048.791666666664</v>
      </c>
      <c r="C3358" s="13">
        <v>228.48051105075413</v>
      </c>
      <c r="D3358" s="13">
        <v>263.98053458319771</v>
      </c>
      <c r="E3358" s="13">
        <v>0</v>
      </c>
      <c r="F3358" s="13">
        <v>0</v>
      </c>
      <c r="G3358" s="9">
        <f t="shared" si="52"/>
        <v>228.48051105075413</v>
      </c>
      <c r="H3358" s="9">
        <f t="shared" si="52"/>
        <v>263.98053458319771</v>
      </c>
      <c r="J3358" s="6">
        <v>41048.791666666664</v>
      </c>
    </row>
    <row r="3359" spans="2:10" x14ac:dyDescent="0.3">
      <c r="B3359" s="12">
        <v>41048.833333333336</v>
      </c>
      <c r="C3359" s="13">
        <v>238.69837551540797</v>
      </c>
      <c r="D3359" s="13">
        <v>275.80192286173502</v>
      </c>
      <c r="E3359" s="13">
        <v>0</v>
      </c>
      <c r="F3359" s="13">
        <v>0</v>
      </c>
      <c r="G3359" s="9">
        <f t="shared" si="52"/>
        <v>238.69837551540797</v>
      </c>
      <c r="H3359" s="9">
        <f t="shared" si="52"/>
        <v>275.80192286173502</v>
      </c>
      <c r="J3359" s="6">
        <v>41048.833333333336</v>
      </c>
    </row>
    <row r="3360" spans="2:10" x14ac:dyDescent="0.3">
      <c r="B3360" s="12">
        <v>41048.875</v>
      </c>
      <c r="C3360" s="13">
        <v>239.35211751302083</v>
      </c>
      <c r="D3360" s="13">
        <v>278.67778817070854</v>
      </c>
      <c r="E3360" s="13">
        <v>0</v>
      </c>
      <c r="F3360" s="13">
        <v>0</v>
      </c>
      <c r="G3360" s="9">
        <f t="shared" si="52"/>
        <v>239.35211751302083</v>
      </c>
      <c r="H3360" s="9">
        <f t="shared" si="52"/>
        <v>278.67778817070854</v>
      </c>
      <c r="J3360" s="6">
        <v>41048.875</v>
      </c>
    </row>
    <row r="3361" spans="2:10" x14ac:dyDescent="0.3">
      <c r="B3361" s="12">
        <v>41048.916666666664</v>
      </c>
      <c r="C3361" s="13">
        <v>238.43280683729384</v>
      </c>
      <c r="D3361" s="13">
        <v>279.68981194390193</v>
      </c>
      <c r="E3361" s="13">
        <v>0</v>
      </c>
      <c r="F3361" s="13">
        <v>0</v>
      </c>
      <c r="G3361" s="9">
        <f t="shared" si="52"/>
        <v>238.43280683729384</v>
      </c>
      <c r="H3361" s="9">
        <f t="shared" si="52"/>
        <v>279.68981194390193</v>
      </c>
      <c r="J3361" s="6">
        <v>41048.916666666664</v>
      </c>
    </row>
    <row r="3362" spans="2:10" x14ac:dyDescent="0.3">
      <c r="B3362" s="12">
        <v>41048.958333333336</v>
      </c>
      <c r="C3362" s="13">
        <v>230.19514834086101</v>
      </c>
      <c r="D3362" s="13">
        <v>271.78013017442493</v>
      </c>
      <c r="E3362" s="13">
        <v>0</v>
      </c>
      <c r="F3362" s="13">
        <v>0</v>
      </c>
      <c r="G3362" s="9">
        <f t="shared" si="52"/>
        <v>230.19514834086101</v>
      </c>
      <c r="H3362" s="9">
        <f t="shared" si="52"/>
        <v>271.78013017442493</v>
      </c>
      <c r="J3362" s="6">
        <v>41048.958333333336</v>
      </c>
    </row>
    <row r="3363" spans="2:10" x14ac:dyDescent="0.3">
      <c r="B3363" s="12">
        <v>41049</v>
      </c>
      <c r="C3363" s="13">
        <v>227.57633722093371</v>
      </c>
      <c r="D3363" s="13">
        <v>264.26359692043729</v>
      </c>
      <c r="E3363" s="13">
        <v>0</v>
      </c>
      <c r="F3363" s="13">
        <v>0</v>
      </c>
      <c r="G3363" s="9">
        <f t="shared" si="52"/>
        <v>227.57633722093371</v>
      </c>
      <c r="H3363" s="9">
        <f t="shared" si="52"/>
        <v>264.26359692043729</v>
      </c>
      <c r="J3363" s="6">
        <v>41049</v>
      </c>
    </row>
    <row r="3364" spans="2:10" x14ac:dyDescent="0.3">
      <c r="B3364" s="12">
        <v>41049.041666666664</v>
      </c>
      <c r="C3364" s="13">
        <v>219.52876408047146</v>
      </c>
      <c r="D3364" s="13">
        <v>257.44547174241808</v>
      </c>
      <c r="E3364" s="13">
        <v>0</v>
      </c>
      <c r="F3364" s="13">
        <v>0</v>
      </c>
      <c r="G3364" s="9">
        <f t="shared" ref="G3364:H3427" si="53">C3364-E3364</f>
        <v>219.52876408047146</v>
      </c>
      <c r="H3364" s="9">
        <f t="shared" si="53"/>
        <v>257.44547174241808</v>
      </c>
      <c r="J3364" s="6">
        <v>41049.041666666664</v>
      </c>
    </row>
    <row r="3365" spans="2:10" x14ac:dyDescent="0.3">
      <c r="B3365" s="12">
        <v>41049.083333333336</v>
      </c>
      <c r="C3365" s="13">
        <v>220.13440572102866</v>
      </c>
      <c r="D3365" s="13">
        <v>257.33630268520778</v>
      </c>
      <c r="E3365" s="13">
        <v>0</v>
      </c>
      <c r="F3365" s="13">
        <v>0</v>
      </c>
      <c r="G3365" s="9">
        <f t="shared" si="53"/>
        <v>220.13440572102866</v>
      </c>
      <c r="H3365" s="9">
        <f t="shared" si="53"/>
        <v>257.33630268520778</v>
      </c>
      <c r="J3365" s="6">
        <v>41049.083333333336</v>
      </c>
    </row>
    <row r="3366" spans="2:10" x14ac:dyDescent="0.3">
      <c r="B3366" s="12">
        <v>41049.125</v>
      </c>
      <c r="C3366" s="13">
        <v>221.86754982842339</v>
      </c>
      <c r="D3366" s="13">
        <v>259.47900423685712</v>
      </c>
      <c r="E3366" s="13">
        <v>0</v>
      </c>
      <c r="F3366" s="13">
        <v>0</v>
      </c>
      <c r="G3366" s="9">
        <f t="shared" si="53"/>
        <v>221.86754982842339</v>
      </c>
      <c r="H3366" s="9">
        <f t="shared" si="53"/>
        <v>259.47900423685712</v>
      </c>
      <c r="J3366" s="6">
        <v>41049.125</v>
      </c>
    </row>
    <row r="3367" spans="2:10" x14ac:dyDescent="0.3">
      <c r="B3367" s="12">
        <v>41049.166666666664</v>
      </c>
      <c r="C3367" s="13">
        <v>223.04652327643501</v>
      </c>
      <c r="D3367" s="13">
        <v>261.1726129998101</v>
      </c>
      <c r="E3367" s="13">
        <v>0</v>
      </c>
      <c r="F3367" s="13">
        <v>0</v>
      </c>
      <c r="G3367" s="9">
        <f t="shared" si="53"/>
        <v>223.04652327643501</v>
      </c>
      <c r="H3367" s="9">
        <f t="shared" si="53"/>
        <v>261.1726129998101</v>
      </c>
      <c r="J3367" s="6">
        <v>41049.166666666664</v>
      </c>
    </row>
    <row r="3368" spans="2:10" x14ac:dyDescent="0.3">
      <c r="B3368" s="12">
        <v>41049.208333333336</v>
      </c>
      <c r="C3368" s="13">
        <v>214.46532206217447</v>
      </c>
      <c r="D3368" s="13">
        <v>253.7300158098009</v>
      </c>
      <c r="E3368" s="13">
        <v>0</v>
      </c>
      <c r="F3368" s="13">
        <v>0</v>
      </c>
      <c r="G3368" s="9">
        <f t="shared" si="53"/>
        <v>214.46532206217447</v>
      </c>
      <c r="H3368" s="9">
        <f t="shared" si="53"/>
        <v>253.7300158098009</v>
      </c>
      <c r="J3368" s="6">
        <v>41049.208333333336</v>
      </c>
    </row>
    <row r="3369" spans="2:10" x14ac:dyDescent="0.3">
      <c r="B3369" s="12">
        <v>41049.25</v>
      </c>
      <c r="C3369" s="13">
        <v>212.92153205871583</v>
      </c>
      <c r="D3369" s="13">
        <v>253.88669981214736</v>
      </c>
      <c r="E3369" s="13">
        <v>0</v>
      </c>
      <c r="F3369" s="13">
        <v>0</v>
      </c>
      <c r="G3369" s="9">
        <f t="shared" si="53"/>
        <v>212.92153205871583</v>
      </c>
      <c r="H3369" s="9">
        <f t="shared" si="53"/>
        <v>253.88669981214736</v>
      </c>
      <c r="J3369" s="6">
        <v>41049.25</v>
      </c>
    </row>
    <row r="3370" spans="2:10" x14ac:dyDescent="0.3">
      <c r="B3370" s="12">
        <v>41049.291666666664</v>
      </c>
      <c r="C3370" s="13">
        <v>218.24718238830567</v>
      </c>
      <c r="D3370" s="13">
        <v>259.73447490268285</v>
      </c>
      <c r="E3370" s="13">
        <v>0</v>
      </c>
      <c r="F3370" s="13">
        <v>0</v>
      </c>
      <c r="G3370" s="9">
        <f t="shared" si="53"/>
        <v>218.24718238830567</v>
      </c>
      <c r="H3370" s="9">
        <f t="shared" si="53"/>
        <v>259.73447490268285</v>
      </c>
      <c r="J3370" s="6">
        <v>41049.291666666664</v>
      </c>
    </row>
    <row r="3371" spans="2:10" x14ac:dyDescent="0.3">
      <c r="B3371" s="12">
        <v>41049.333333333336</v>
      </c>
      <c r="C3371" s="13">
        <v>218.58309505038793</v>
      </c>
      <c r="D3371" s="13">
        <v>258.73100273132326</v>
      </c>
      <c r="E3371" s="13">
        <v>0</v>
      </c>
      <c r="F3371" s="13">
        <v>0</v>
      </c>
      <c r="G3371" s="9">
        <f t="shared" si="53"/>
        <v>218.58309505038793</v>
      </c>
      <c r="H3371" s="9">
        <f t="shared" si="53"/>
        <v>258.73100273132326</v>
      </c>
      <c r="J3371" s="6">
        <v>41049.333333333336</v>
      </c>
    </row>
    <row r="3372" spans="2:10" x14ac:dyDescent="0.3">
      <c r="B3372" s="12">
        <v>41049.375</v>
      </c>
      <c r="C3372" s="13">
        <v>216.29689417521158</v>
      </c>
      <c r="D3372" s="13">
        <v>254.56256680806479</v>
      </c>
      <c r="E3372" s="13">
        <v>0</v>
      </c>
      <c r="F3372" s="13">
        <v>0</v>
      </c>
      <c r="G3372" s="9">
        <f t="shared" si="53"/>
        <v>216.29689417521158</v>
      </c>
      <c r="H3372" s="9">
        <f t="shared" si="53"/>
        <v>254.56256680806479</v>
      </c>
      <c r="J3372" s="6">
        <v>41049.375</v>
      </c>
    </row>
    <row r="3373" spans="2:10" x14ac:dyDescent="0.3">
      <c r="B3373" s="12">
        <v>41049.416666666664</v>
      </c>
      <c r="C3373" s="13">
        <v>204.41130233764648</v>
      </c>
      <c r="D3373" s="13">
        <v>240.86235271877712</v>
      </c>
      <c r="E3373" s="13">
        <v>0</v>
      </c>
      <c r="F3373" s="13">
        <v>0</v>
      </c>
      <c r="G3373" s="9">
        <f t="shared" si="53"/>
        <v>204.41130233764648</v>
      </c>
      <c r="H3373" s="9">
        <f t="shared" si="53"/>
        <v>240.86235271877712</v>
      </c>
      <c r="J3373" s="6">
        <v>41049.416666666664</v>
      </c>
    </row>
    <row r="3374" spans="2:10" x14ac:dyDescent="0.3">
      <c r="B3374" s="12">
        <v>41049.458333333336</v>
      </c>
      <c r="C3374" s="13">
        <v>239.81740619235569</v>
      </c>
      <c r="D3374" s="13">
        <v>272.90573300679523</v>
      </c>
      <c r="E3374" s="13">
        <v>0</v>
      </c>
      <c r="F3374" s="13">
        <v>0</v>
      </c>
      <c r="G3374" s="9">
        <f t="shared" si="53"/>
        <v>239.81740619235569</v>
      </c>
      <c r="H3374" s="9">
        <f t="shared" si="53"/>
        <v>272.90573300679523</v>
      </c>
      <c r="J3374" s="6">
        <v>41049.458333333336</v>
      </c>
    </row>
    <row r="3375" spans="2:10" x14ac:dyDescent="0.3">
      <c r="B3375" s="12">
        <v>41049.5</v>
      </c>
      <c r="C3375" s="13">
        <v>241.4000574323866</v>
      </c>
      <c r="D3375" s="13">
        <v>272.53810550265842</v>
      </c>
      <c r="E3375" s="13">
        <v>0</v>
      </c>
      <c r="F3375" s="13">
        <v>0</v>
      </c>
      <c r="G3375" s="9">
        <f t="shared" si="53"/>
        <v>241.4000574323866</v>
      </c>
      <c r="H3375" s="9">
        <f t="shared" si="53"/>
        <v>272.53810550265842</v>
      </c>
      <c r="J3375" s="6">
        <v>41049.5</v>
      </c>
    </row>
    <row r="3376" spans="2:10" x14ac:dyDescent="0.3">
      <c r="B3376" s="12">
        <v>41049.541666666664</v>
      </c>
      <c r="C3376" s="13">
        <v>232.37780916849772</v>
      </c>
      <c r="D3376" s="13">
        <v>265.3521076626248</v>
      </c>
      <c r="E3376" s="13">
        <v>0</v>
      </c>
      <c r="F3376" s="13">
        <v>0</v>
      </c>
      <c r="G3376" s="9">
        <f t="shared" si="53"/>
        <v>232.37780916849772</v>
      </c>
      <c r="H3376" s="9">
        <f t="shared" si="53"/>
        <v>265.3521076626248</v>
      </c>
      <c r="J3376" s="6">
        <v>41049.541666666664</v>
      </c>
    </row>
    <row r="3377" spans="2:10" x14ac:dyDescent="0.3">
      <c r="B3377" s="12">
        <v>41049.583333333336</v>
      </c>
      <c r="C3377" s="13">
        <v>219.6761117892795</v>
      </c>
      <c r="D3377" s="13">
        <v>252.2983309427897</v>
      </c>
      <c r="E3377" s="13">
        <v>0</v>
      </c>
      <c r="F3377" s="13">
        <v>0</v>
      </c>
      <c r="G3377" s="9">
        <f t="shared" si="53"/>
        <v>219.6761117892795</v>
      </c>
      <c r="H3377" s="9">
        <f t="shared" si="53"/>
        <v>252.2983309427897</v>
      </c>
      <c r="J3377" s="6">
        <v>41049.583333333336</v>
      </c>
    </row>
    <row r="3378" spans="2:10" x14ac:dyDescent="0.3">
      <c r="B3378" s="12">
        <v>41049.625</v>
      </c>
      <c r="C3378" s="13">
        <v>184.42182919820149</v>
      </c>
      <c r="D3378" s="13">
        <v>216.34160325792101</v>
      </c>
      <c r="E3378" s="13">
        <v>0</v>
      </c>
      <c r="F3378" s="13">
        <v>0</v>
      </c>
      <c r="G3378" s="9">
        <f t="shared" si="53"/>
        <v>184.42182919820149</v>
      </c>
      <c r="H3378" s="9">
        <f t="shared" si="53"/>
        <v>216.34160325792101</v>
      </c>
      <c r="J3378" s="6">
        <v>41049.625</v>
      </c>
    </row>
    <row r="3379" spans="2:10" x14ac:dyDescent="0.3">
      <c r="B3379" s="12">
        <v>41049.666666666664</v>
      </c>
      <c r="C3379" s="13">
        <v>179.68605155097114</v>
      </c>
      <c r="D3379" s="13">
        <v>210.39695904201932</v>
      </c>
      <c r="E3379" s="13">
        <v>0</v>
      </c>
      <c r="F3379" s="13">
        <v>0</v>
      </c>
      <c r="G3379" s="9">
        <f t="shared" si="53"/>
        <v>179.68605155097114</v>
      </c>
      <c r="H3379" s="9">
        <f t="shared" si="53"/>
        <v>210.39695904201932</v>
      </c>
      <c r="J3379" s="6">
        <v>41049.666666666664</v>
      </c>
    </row>
    <row r="3380" spans="2:10" x14ac:dyDescent="0.3">
      <c r="B3380" s="12">
        <v>41049.708333333336</v>
      </c>
      <c r="C3380" s="13">
        <v>184.87689848158095</v>
      </c>
      <c r="D3380" s="13">
        <v>215.06000298394096</v>
      </c>
      <c r="E3380" s="13">
        <v>0</v>
      </c>
      <c r="F3380" s="13">
        <v>0</v>
      </c>
      <c r="G3380" s="9">
        <f t="shared" si="53"/>
        <v>184.87689848158095</v>
      </c>
      <c r="H3380" s="9">
        <f t="shared" si="53"/>
        <v>215.06000298394096</v>
      </c>
      <c r="J3380" s="6">
        <v>41049.708333333336</v>
      </c>
    </row>
    <row r="3381" spans="2:10" x14ac:dyDescent="0.3">
      <c r="B3381" s="12">
        <v>41049.75</v>
      </c>
      <c r="C3381" s="13">
        <v>183.27953186882866</v>
      </c>
      <c r="D3381" s="13">
        <v>215.16256395975748</v>
      </c>
      <c r="E3381" s="13">
        <v>0</v>
      </c>
      <c r="F3381" s="13">
        <v>0</v>
      </c>
      <c r="G3381" s="9">
        <f t="shared" si="53"/>
        <v>183.27953186882866</v>
      </c>
      <c r="H3381" s="9">
        <f t="shared" si="53"/>
        <v>215.16256395975748</v>
      </c>
      <c r="J3381" s="6">
        <v>41049.75</v>
      </c>
    </row>
    <row r="3382" spans="2:10" x14ac:dyDescent="0.3">
      <c r="B3382" s="12">
        <v>41049.791666666664</v>
      </c>
      <c r="C3382" s="13">
        <v>185.5971555074056</v>
      </c>
      <c r="D3382" s="13">
        <v>215.78137858072915</v>
      </c>
      <c r="E3382" s="13">
        <v>0</v>
      </c>
      <c r="F3382" s="13">
        <v>0</v>
      </c>
      <c r="G3382" s="9">
        <f t="shared" si="53"/>
        <v>185.5971555074056</v>
      </c>
      <c r="H3382" s="9">
        <f t="shared" si="53"/>
        <v>215.78137858072915</v>
      </c>
      <c r="J3382" s="6">
        <v>41049.791666666664</v>
      </c>
    </row>
    <row r="3383" spans="2:10" x14ac:dyDescent="0.3">
      <c r="B3383" s="12">
        <v>41049.833333333336</v>
      </c>
      <c r="C3383" s="13">
        <v>184.54080663045247</v>
      </c>
      <c r="D3383" s="13">
        <v>212.69948399861653</v>
      </c>
      <c r="E3383" s="13">
        <v>0</v>
      </c>
      <c r="F3383" s="13">
        <v>6.6071383158365889E-3</v>
      </c>
      <c r="G3383" s="9">
        <f t="shared" si="53"/>
        <v>184.54080663045247</v>
      </c>
      <c r="H3383" s="9">
        <f t="shared" si="53"/>
        <v>212.69287686030069</v>
      </c>
      <c r="J3383" s="6">
        <v>41049.833333333336</v>
      </c>
    </row>
    <row r="3384" spans="2:10" x14ac:dyDescent="0.3">
      <c r="B3384" s="12">
        <v>41049.875</v>
      </c>
      <c r="C3384" s="13">
        <v>165.27358695136175</v>
      </c>
      <c r="D3384" s="13">
        <v>195.67197283426921</v>
      </c>
      <c r="E3384" s="13">
        <v>0</v>
      </c>
      <c r="F3384" s="13">
        <v>0</v>
      </c>
      <c r="G3384" s="9">
        <f t="shared" si="53"/>
        <v>165.27358695136175</v>
      </c>
      <c r="H3384" s="9">
        <f t="shared" si="53"/>
        <v>195.67197283426921</v>
      </c>
      <c r="J3384" s="6">
        <v>41049.875</v>
      </c>
    </row>
    <row r="3385" spans="2:10" x14ac:dyDescent="0.3">
      <c r="B3385" s="12">
        <v>41049.916666666664</v>
      </c>
      <c r="C3385" s="13">
        <v>160.90033865186902</v>
      </c>
      <c r="D3385" s="13">
        <v>191.67354201846652</v>
      </c>
      <c r="E3385" s="13">
        <v>0</v>
      </c>
      <c r="F3385" s="13">
        <v>0</v>
      </c>
      <c r="G3385" s="9">
        <f t="shared" si="53"/>
        <v>160.90033865186902</v>
      </c>
      <c r="H3385" s="9">
        <f t="shared" si="53"/>
        <v>191.67354201846652</v>
      </c>
      <c r="J3385" s="6">
        <v>41049.916666666664</v>
      </c>
    </row>
    <row r="3386" spans="2:10" x14ac:dyDescent="0.3">
      <c r="B3386" s="12">
        <v>41049.958333333336</v>
      </c>
      <c r="C3386" s="13">
        <v>158.27760368347168</v>
      </c>
      <c r="D3386" s="13">
        <v>190.32418736775716</v>
      </c>
      <c r="E3386" s="13">
        <v>0</v>
      </c>
      <c r="F3386" s="13">
        <v>0</v>
      </c>
      <c r="G3386" s="9">
        <f t="shared" si="53"/>
        <v>158.27760368347168</v>
      </c>
      <c r="H3386" s="9">
        <f t="shared" si="53"/>
        <v>190.32418736775716</v>
      </c>
      <c r="J3386" s="6">
        <v>41049.958333333336</v>
      </c>
    </row>
    <row r="3387" spans="2:10" x14ac:dyDescent="0.3">
      <c r="B3387" s="12">
        <v>41050</v>
      </c>
      <c r="C3387" s="13">
        <v>171.88755461798775</v>
      </c>
      <c r="D3387" s="13">
        <v>207.43959830390082</v>
      </c>
      <c r="E3387" s="13">
        <v>0</v>
      </c>
      <c r="F3387" s="13">
        <v>0</v>
      </c>
      <c r="G3387" s="9">
        <f t="shared" si="53"/>
        <v>171.88755461798775</v>
      </c>
      <c r="H3387" s="9">
        <f t="shared" si="53"/>
        <v>207.43959830390082</v>
      </c>
      <c r="J3387" s="6">
        <v>41050</v>
      </c>
    </row>
    <row r="3388" spans="2:10" x14ac:dyDescent="0.3">
      <c r="B3388" s="12">
        <v>41050.041666666664</v>
      </c>
      <c r="C3388" s="13">
        <v>170.27462244669596</v>
      </c>
      <c r="D3388" s="13">
        <v>207.83141949123805</v>
      </c>
      <c r="E3388" s="13">
        <v>0</v>
      </c>
      <c r="F3388" s="13">
        <v>0</v>
      </c>
      <c r="G3388" s="9">
        <f t="shared" si="53"/>
        <v>170.27462244669596</v>
      </c>
      <c r="H3388" s="9">
        <f t="shared" si="53"/>
        <v>207.83141949123805</v>
      </c>
      <c r="J3388" s="6">
        <v>41050.041666666664</v>
      </c>
    </row>
    <row r="3389" spans="2:10" x14ac:dyDescent="0.3">
      <c r="B3389" s="12">
        <v>41050.083333333336</v>
      </c>
      <c r="C3389" s="13">
        <v>181.40605601840548</v>
      </c>
      <c r="D3389" s="13">
        <v>216.68978344811333</v>
      </c>
      <c r="E3389" s="13">
        <v>0</v>
      </c>
      <c r="F3389" s="13">
        <v>0</v>
      </c>
      <c r="G3389" s="9">
        <f t="shared" si="53"/>
        <v>181.40605601840548</v>
      </c>
      <c r="H3389" s="9">
        <f t="shared" si="53"/>
        <v>216.68978344811333</v>
      </c>
      <c r="J3389" s="6">
        <v>41050.083333333336</v>
      </c>
    </row>
    <row r="3390" spans="2:10" x14ac:dyDescent="0.3">
      <c r="B3390" s="12">
        <v>41050.125</v>
      </c>
      <c r="C3390" s="13">
        <v>181.87172599368625</v>
      </c>
      <c r="D3390" s="13">
        <v>217.95356452094185</v>
      </c>
      <c r="E3390" s="13">
        <v>0</v>
      </c>
      <c r="F3390" s="13">
        <v>0</v>
      </c>
      <c r="G3390" s="9">
        <f t="shared" si="53"/>
        <v>181.87172599368625</v>
      </c>
      <c r="H3390" s="9">
        <f t="shared" si="53"/>
        <v>217.95356452094185</v>
      </c>
      <c r="J3390" s="6">
        <v>41050.125</v>
      </c>
    </row>
    <row r="3391" spans="2:10" x14ac:dyDescent="0.3">
      <c r="B3391" s="12">
        <v>41050.166666666664</v>
      </c>
      <c r="C3391" s="13">
        <v>189.10352102491592</v>
      </c>
      <c r="D3391" s="13">
        <v>228.05314540439181</v>
      </c>
      <c r="E3391" s="13">
        <v>0</v>
      </c>
      <c r="F3391" s="13">
        <v>0</v>
      </c>
      <c r="G3391" s="9">
        <f t="shared" si="53"/>
        <v>189.10352102491592</v>
      </c>
      <c r="H3391" s="9">
        <f t="shared" si="53"/>
        <v>228.05314540439181</v>
      </c>
      <c r="J3391" s="6">
        <v>41050.166666666664</v>
      </c>
    </row>
    <row r="3392" spans="2:10" x14ac:dyDescent="0.3">
      <c r="B3392" s="12">
        <v>41050.208333333336</v>
      </c>
      <c r="C3392" s="13">
        <v>190.61822469923231</v>
      </c>
      <c r="D3392" s="13">
        <v>227.87217014736601</v>
      </c>
      <c r="E3392" s="13">
        <v>0</v>
      </c>
      <c r="F3392" s="13">
        <v>0</v>
      </c>
      <c r="G3392" s="9">
        <f t="shared" si="53"/>
        <v>190.61822469923231</v>
      </c>
      <c r="H3392" s="9">
        <f t="shared" si="53"/>
        <v>227.87217014736601</v>
      </c>
      <c r="J3392" s="6">
        <v>41050.208333333336</v>
      </c>
    </row>
    <row r="3393" spans="2:10" x14ac:dyDescent="0.3">
      <c r="B3393" s="12">
        <v>41050.25</v>
      </c>
      <c r="C3393" s="13">
        <v>206.80676088121203</v>
      </c>
      <c r="D3393" s="13">
        <v>247.34592814975315</v>
      </c>
      <c r="E3393" s="13">
        <v>0</v>
      </c>
      <c r="F3393" s="13">
        <v>0</v>
      </c>
      <c r="G3393" s="9">
        <f t="shared" si="53"/>
        <v>206.80676088121203</v>
      </c>
      <c r="H3393" s="9">
        <f t="shared" si="53"/>
        <v>247.34592814975315</v>
      </c>
      <c r="J3393" s="6">
        <v>41050.25</v>
      </c>
    </row>
    <row r="3394" spans="2:10" x14ac:dyDescent="0.3">
      <c r="B3394" s="12">
        <v>41050.291666666664</v>
      </c>
      <c r="C3394" s="13">
        <v>211.22991489834254</v>
      </c>
      <c r="D3394" s="13">
        <v>250.39253087361655</v>
      </c>
      <c r="E3394" s="13">
        <v>0</v>
      </c>
      <c r="F3394" s="13">
        <v>0</v>
      </c>
      <c r="G3394" s="9">
        <f t="shared" si="53"/>
        <v>211.22991489834254</v>
      </c>
      <c r="H3394" s="9">
        <f t="shared" si="53"/>
        <v>250.39253087361655</v>
      </c>
      <c r="J3394" s="6">
        <v>41050.291666666664</v>
      </c>
    </row>
    <row r="3395" spans="2:10" x14ac:dyDescent="0.3">
      <c r="B3395" s="12">
        <v>41050.333333333336</v>
      </c>
      <c r="C3395" s="13">
        <v>196.8404916636149</v>
      </c>
      <c r="D3395" s="13">
        <v>233.42098195393879</v>
      </c>
      <c r="E3395" s="13">
        <v>0</v>
      </c>
      <c r="F3395" s="13">
        <v>0</v>
      </c>
      <c r="G3395" s="9">
        <f t="shared" si="53"/>
        <v>196.8404916636149</v>
      </c>
      <c r="H3395" s="9">
        <f t="shared" si="53"/>
        <v>233.42098195393879</v>
      </c>
      <c r="J3395" s="6">
        <v>41050.333333333336</v>
      </c>
    </row>
    <row r="3396" spans="2:10" x14ac:dyDescent="0.3">
      <c r="B3396" s="12">
        <v>41050.375</v>
      </c>
      <c r="C3396" s="13">
        <v>187.17003114488389</v>
      </c>
      <c r="D3396" s="13">
        <v>220.21194430881076</v>
      </c>
      <c r="E3396" s="13">
        <v>0</v>
      </c>
      <c r="F3396" s="13">
        <v>0</v>
      </c>
      <c r="G3396" s="9">
        <f t="shared" si="53"/>
        <v>187.17003114488389</v>
      </c>
      <c r="H3396" s="9">
        <f t="shared" si="53"/>
        <v>220.21194430881076</v>
      </c>
      <c r="J3396" s="6">
        <v>41050.375</v>
      </c>
    </row>
    <row r="3397" spans="2:10" x14ac:dyDescent="0.3">
      <c r="B3397" s="12">
        <v>41050.416666666664</v>
      </c>
      <c r="C3397" s="13">
        <v>190.67084177652995</v>
      </c>
      <c r="D3397" s="13">
        <v>224.90390976799858</v>
      </c>
      <c r="E3397" s="13">
        <v>0</v>
      </c>
      <c r="F3397" s="13">
        <v>0</v>
      </c>
      <c r="G3397" s="9">
        <f t="shared" si="53"/>
        <v>190.67084177652995</v>
      </c>
      <c r="H3397" s="9">
        <f t="shared" si="53"/>
        <v>224.90390976799858</v>
      </c>
      <c r="J3397" s="6">
        <v>41050.416666666664</v>
      </c>
    </row>
    <row r="3398" spans="2:10" x14ac:dyDescent="0.3">
      <c r="B3398" s="12">
        <v>41050.458333333336</v>
      </c>
      <c r="C3398" s="13">
        <v>199.59149878607855</v>
      </c>
      <c r="D3398" s="13">
        <v>231.82880845811633</v>
      </c>
      <c r="E3398" s="13">
        <v>0</v>
      </c>
      <c r="F3398" s="13">
        <v>0</v>
      </c>
      <c r="G3398" s="9">
        <f t="shared" si="53"/>
        <v>199.59149878607855</v>
      </c>
      <c r="H3398" s="9">
        <f t="shared" si="53"/>
        <v>231.82880845811633</v>
      </c>
      <c r="J3398" s="6">
        <v>41050.458333333336</v>
      </c>
    </row>
    <row r="3399" spans="2:10" x14ac:dyDescent="0.3">
      <c r="B3399" s="12">
        <v>41050.5</v>
      </c>
      <c r="C3399" s="13">
        <v>211.80886188930936</v>
      </c>
      <c r="D3399" s="13">
        <v>241.06649444580077</v>
      </c>
      <c r="E3399" s="13">
        <v>0</v>
      </c>
      <c r="F3399" s="13">
        <v>0</v>
      </c>
      <c r="G3399" s="9">
        <f t="shared" si="53"/>
        <v>211.80886188930936</v>
      </c>
      <c r="H3399" s="9">
        <f t="shared" si="53"/>
        <v>241.06649444580077</v>
      </c>
      <c r="J3399" s="6">
        <v>41050.5</v>
      </c>
    </row>
    <row r="3400" spans="2:10" x14ac:dyDescent="0.3">
      <c r="B3400" s="12">
        <v>41050.541666666664</v>
      </c>
      <c r="C3400" s="13">
        <v>200.78782272338867</v>
      </c>
      <c r="D3400" s="13">
        <v>226.96183088514539</v>
      </c>
      <c r="E3400" s="13">
        <v>0</v>
      </c>
      <c r="F3400" s="13">
        <v>2.0206841362847221E-2</v>
      </c>
      <c r="G3400" s="9">
        <f t="shared" si="53"/>
        <v>200.78782272338867</v>
      </c>
      <c r="H3400" s="9">
        <f t="shared" si="53"/>
        <v>226.94162404378255</v>
      </c>
      <c r="J3400" s="6">
        <v>41050.541666666664</v>
      </c>
    </row>
    <row r="3401" spans="2:10" x14ac:dyDescent="0.3">
      <c r="B3401" s="12">
        <v>41050.583333333336</v>
      </c>
      <c r="C3401" s="13">
        <v>210.4261181810167</v>
      </c>
      <c r="D3401" s="13">
        <v>235.77357786390516</v>
      </c>
      <c r="E3401" s="13">
        <v>0</v>
      </c>
      <c r="F3401" s="13">
        <v>0</v>
      </c>
      <c r="G3401" s="9">
        <f t="shared" si="53"/>
        <v>210.4261181810167</v>
      </c>
      <c r="H3401" s="9">
        <f t="shared" si="53"/>
        <v>235.77357786390516</v>
      </c>
      <c r="J3401" s="6">
        <v>41050.583333333336</v>
      </c>
    </row>
    <row r="3402" spans="2:10" x14ac:dyDescent="0.3">
      <c r="B3402" s="12">
        <v>41050.625</v>
      </c>
      <c r="C3402" s="13">
        <v>222.83319615681967</v>
      </c>
      <c r="D3402" s="13">
        <v>247.33624619377983</v>
      </c>
      <c r="E3402" s="13">
        <v>0</v>
      </c>
      <c r="F3402" s="13">
        <v>4.06864505343967E-2</v>
      </c>
      <c r="G3402" s="9">
        <f t="shared" si="53"/>
        <v>222.83319615681967</v>
      </c>
      <c r="H3402" s="9">
        <f t="shared" si="53"/>
        <v>247.29555974324543</v>
      </c>
      <c r="J3402" s="6">
        <v>41050.625</v>
      </c>
    </row>
    <row r="3403" spans="2:10" x14ac:dyDescent="0.3">
      <c r="B3403" s="12">
        <v>41050.666666666664</v>
      </c>
      <c r="C3403" s="13">
        <v>232.97744768778483</v>
      </c>
      <c r="D3403" s="13">
        <v>261.6623634507921</v>
      </c>
      <c r="E3403" s="13">
        <v>0</v>
      </c>
      <c r="F3403" s="13">
        <v>0</v>
      </c>
      <c r="G3403" s="9">
        <f t="shared" si="53"/>
        <v>232.97744768778483</v>
      </c>
      <c r="H3403" s="9">
        <f t="shared" si="53"/>
        <v>261.6623634507921</v>
      </c>
      <c r="J3403" s="6">
        <v>41050.666666666664</v>
      </c>
    </row>
    <row r="3404" spans="2:10" x14ac:dyDescent="0.3">
      <c r="B3404" s="12">
        <v>41050.708333333336</v>
      </c>
      <c r="C3404" s="13">
        <v>244.55603231641982</v>
      </c>
      <c r="D3404" s="13">
        <v>272.33365168253579</v>
      </c>
      <c r="E3404" s="13">
        <v>0</v>
      </c>
      <c r="F3404" s="13">
        <v>2.6692191229926214E-2</v>
      </c>
      <c r="G3404" s="9">
        <f t="shared" si="53"/>
        <v>244.55603231641982</v>
      </c>
      <c r="H3404" s="9">
        <f t="shared" si="53"/>
        <v>272.30695949130586</v>
      </c>
      <c r="J3404" s="6">
        <v>41050.708333333336</v>
      </c>
    </row>
    <row r="3405" spans="2:10" x14ac:dyDescent="0.3">
      <c r="B3405" s="12">
        <v>41050.75</v>
      </c>
      <c r="C3405" s="13">
        <v>226.7522681342231</v>
      </c>
      <c r="D3405" s="13">
        <v>251.68912785847982</v>
      </c>
      <c r="E3405" s="13">
        <v>0</v>
      </c>
      <c r="F3405" s="13">
        <v>3.7317837609185112E-2</v>
      </c>
      <c r="G3405" s="9">
        <f t="shared" si="53"/>
        <v>226.7522681342231</v>
      </c>
      <c r="H3405" s="9">
        <f t="shared" si="53"/>
        <v>251.65181002087064</v>
      </c>
      <c r="J3405" s="6">
        <v>41050.75</v>
      </c>
    </row>
    <row r="3406" spans="2:10" x14ac:dyDescent="0.3">
      <c r="B3406" s="12">
        <v>41050.791666666664</v>
      </c>
      <c r="C3406" s="13">
        <v>232.50184500800239</v>
      </c>
      <c r="D3406" s="13">
        <v>255.87812701755101</v>
      </c>
      <c r="E3406" s="13">
        <v>0</v>
      </c>
      <c r="F3406" s="13">
        <v>0.13238121774461534</v>
      </c>
      <c r="G3406" s="9">
        <f t="shared" si="53"/>
        <v>232.50184500800239</v>
      </c>
      <c r="H3406" s="9">
        <f t="shared" si="53"/>
        <v>255.7457457998064</v>
      </c>
      <c r="J3406" s="6">
        <v>41050.791666666664</v>
      </c>
    </row>
    <row r="3407" spans="2:10" x14ac:dyDescent="0.3">
      <c r="B3407" s="12">
        <v>41050.833333333336</v>
      </c>
      <c r="C3407" s="13">
        <v>227.66852895100911</v>
      </c>
      <c r="D3407" s="13">
        <v>252.91048670450846</v>
      </c>
      <c r="E3407" s="13">
        <v>0</v>
      </c>
      <c r="F3407" s="13">
        <v>1.9138413535224066E-2</v>
      </c>
      <c r="G3407" s="9">
        <f t="shared" si="53"/>
        <v>227.66852895100911</v>
      </c>
      <c r="H3407" s="9">
        <f t="shared" si="53"/>
        <v>252.89134829097324</v>
      </c>
      <c r="J3407" s="6">
        <v>41050.833333333336</v>
      </c>
    </row>
    <row r="3408" spans="2:10" x14ac:dyDescent="0.3">
      <c r="B3408" s="12">
        <v>41050.875</v>
      </c>
      <c r="C3408" s="13">
        <v>221.77341429816352</v>
      </c>
      <c r="D3408" s="13">
        <v>249.98478620741102</v>
      </c>
      <c r="E3408" s="13">
        <v>0</v>
      </c>
      <c r="F3408" s="13">
        <v>6.3640605078803172E-3</v>
      </c>
      <c r="G3408" s="9">
        <f t="shared" si="53"/>
        <v>221.77341429816352</v>
      </c>
      <c r="H3408" s="9">
        <f t="shared" si="53"/>
        <v>249.97842214690314</v>
      </c>
      <c r="J3408" s="6">
        <v>41050.875</v>
      </c>
    </row>
    <row r="3409" spans="2:10" x14ac:dyDescent="0.3">
      <c r="B3409" s="12">
        <v>41050.916666666664</v>
      </c>
      <c r="C3409" s="13">
        <v>226.31514956156414</v>
      </c>
      <c r="D3409" s="13">
        <v>259.668814324273</v>
      </c>
      <c r="E3409" s="13">
        <v>0</v>
      </c>
      <c r="F3409" s="13">
        <v>0</v>
      </c>
      <c r="G3409" s="9">
        <f t="shared" si="53"/>
        <v>226.31514956156414</v>
      </c>
      <c r="H3409" s="9">
        <f t="shared" si="53"/>
        <v>259.668814324273</v>
      </c>
      <c r="J3409" s="6">
        <v>41050.916666666664</v>
      </c>
    </row>
    <row r="3410" spans="2:10" x14ac:dyDescent="0.3">
      <c r="B3410" s="12">
        <v>41050.958333333336</v>
      </c>
      <c r="C3410" s="13">
        <v>210.23320878770616</v>
      </c>
      <c r="D3410" s="13">
        <v>244.72510712517632</v>
      </c>
      <c r="E3410" s="13">
        <v>0</v>
      </c>
      <c r="F3410" s="13">
        <v>0</v>
      </c>
      <c r="G3410" s="9">
        <f t="shared" si="53"/>
        <v>210.23320878770616</v>
      </c>
      <c r="H3410" s="9">
        <f t="shared" si="53"/>
        <v>244.72510712517632</v>
      </c>
      <c r="J3410" s="6">
        <v>41050.958333333336</v>
      </c>
    </row>
    <row r="3411" spans="2:10" x14ac:dyDescent="0.3">
      <c r="B3411" s="12">
        <v>41051</v>
      </c>
      <c r="C3411" s="13">
        <v>213.06225269741483</v>
      </c>
      <c r="D3411" s="13">
        <v>248.38991110059951</v>
      </c>
      <c r="E3411" s="13">
        <v>0</v>
      </c>
      <c r="F3411" s="13">
        <v>0</v>
      </c>
      <c r="G3411" s="9">
        <f t="shared" si="53"/>
        <v>213.06225269741483</v>
      </c>
      <c r="H3411" s="9">
        <f t="shared" si="53"/>
        <v>248.38991110059951</v>
      </c>
      <c r="J3411" s="6">
        <v>41051</v>
      </c>
    </row>
    <row r="3412" spans="2:10" x14ac:dyDescent="0.3">
      <c r="B3412" s="12">
        <v>41051.041666666664</v>
      </c>
      <c r="C3412" s="13">
        <v>228.53890768263076</v>
      </c>
      <c r="D3412" s="13">
        <v>268.16195541381836</v>
      </c>
      <c r="E3412" s="13">
        <v>0</v>
      </c>
      <c r="F3412" s="13">
        <v>0</v>
      </c>
      <c r="G3412" s="9">
        <f t="shared" si="53"/>
        <v>228.53890768263076</v>
      </c>
      <c r="H3412" s="9">
        <f t="shared" si="53"/>
        <v>268.16195541381836</v>
      </c>
      <c r="J3412" s="6">
        <v>41051.041666666664</v>
      </c>
    </row>
    <row r="3413" spans="2:10" x14ac:dyDescent="0.3">
      <c r="B3413" s="12">
        <v>41051.083333333336</v>
      </c>
      <c r="C3413" s="13">
        <v>234.24313962300619</v>
      </c>
      <c r="D3413" s="13">
        <v>272.4646008300781</v>
      </c>
      <c r="E3413" s="13">
        <v>0</v>
      </c>
      <c r="F3413" s="13">
        <v>0</v>
      </c>
      <c r="G3413" s="9">
        <f t="shared" si="53"/>
        <v>234.24313962300619</v>
      </c>
      <c r="H3413" s="9">
        <f t="shared" si="53"/>
        <v>272.4646008300781</v>
      </c>
      <c r="J3413" s="6">
        <v>41051.083333333336</v>
      </c>
    </row>
    <row r="3414" spans="2:10" x14ac:dyDescent="0.3">
      <c r="B3414" s="12">
        <v>41051.125</v>
      </c>
      <c r="C3414" s="13">
        <v>232.68217808193631</v>
      </c>
      <c r="D3414" s="13">
        <v>270.61391495598684</v>
      </c>
      <c r="E3414" s="13">
        <v>0</v>
      </c>
      <c r="F3414" s="13">
        <v>0</v>
      </c>
      <c r="G3414" s="9">
        <f t="shared" si="53"/>
        <v>232.68217808193631</v>
      </c>
      <c r="H3414" s="9">
        <f t="shared" si="53"/>
        <v>270.61391495598684</v>
      </c>
      <c r="J3414" s="6">
        <v>41051.125</v>
      </c>
    </row>
    <row r="3415" spans="2:10" x14ac:dyDescent="0.3">
      <c r="B3415" s="12">
        <v>41051.166666666664</v>
      </c>
      <c r="C3415" s="13">
        <v>238.73422205607096</v>
      </c>
      <c r="D3415" s="13">
        <v>277.89072484334309</v>
      </c>
      <c r="E3415" s="13">
        <v>0</v>
      </c>
      <c r="F3415" s="13">
        <v>0</v>
      </c>
      <c r="G3415" s="9">
        <f t="shared" si="53"/>
        <v>238.73422205607096</v>
      </c>
      <c r="H3415" s="9">
        <f t="shared" si="53"/>
        <v>277.89072484334309</v>
      </c>
      <c r="J3415" s="6">
        <v>41051.166666666664</v>
      </c>
    </row>
    <row r="3416" spans="2:10" x14ac:dyDescent="0.3">
      <c r="B3416" s="12">
        <v>41051.208333333336</v>
      </c>
      <c r="C3416" s="13">
        <v>254.43845075819226</v>
      </c>
      <c r="D3416" s="13">
        <v>294.22138166639542</v>
      </c>
      <c r="E3416" s="13">
        <v>0</v>
      </c>
      <c r="F3416" s="13">
        <v>0</v>
      </c>
      <c r="G3416" s="9">
        <f t="shared" si="53"/>
        <v>254.43845075819226</v>
      </c>
      <c r="H3416" s="9">
        <f t="shared" si="53"/>
        <v>294.22138166639542</v>
      </c>
      <c r="J3416" s="6">
        <v>41051.208333333336</v>
      </c>
    </row>
    <row r="3417" spans="2:10" x14ac:dyDescent="0.3">
      <c r="B3417" s="12">
        <v>41051.25</v>
      </c>
      <c r="C3417" s="13">
        <v>248.1539946492513</v>
      </c>
      <c r="D3417" s="13">
        <v>287.19885889689129</v>
      </c>
      <c r="E3417" s="13">
        <v>0</v>
      </c>
      <c r="F3417" s="13">
        <v>0</v>
      </c>
      <c r="G3417" s="9">
        <f t="shared" si="53"/>
        <v>248.1539946492513</v>
      </c>
      <c r="H3417" s="9">
        <f t="shared" si="53"/>
        <v>287.19885889689129</v>
      </c>
      <c r="J3417" s="6">
        <v>41051.25</v>
      </c>
    </row>
    <row r="3418" spans="2:10" x14ac:dyDescent="0.3">
      <c r="B3418" s="12">
        <v>41051.291666666664</v>
      </c>
      <c r="C3418" s="13">
        <v>243.56809946695964</v>
      </c>
      <c r="D3418" s="13">
        <v>280.63211461385089</v>
      </c>
      <c r="E3418" s="13">
        <v>0</v>
      </c>
      <c r="F3418" s="13">
        <v>0</v>
      </c>
      <c r="G3418" s="9">
        <f t="shared" si="53"/>
        <v>243.56809946695964</v>
      </c>
      <c r="H3418" s="9">
        <f t="shared" si="53"/>
        <v>280.63211461385089</v>
      </c>
      <c r="J3418" s="6">
        <v>41051.291666666664</v>
      </c>
    </row>
    <row r="3419" spans="2:10" x14ac:dyDescent="0.3">
      <c r="B3419" s="12">
        <v>41051.333333333336</v>
      </c>
      <c r="C3419" s="13">
        <v>234.58571401807998</v>
      </c>
      <c r="D3419" s="13">
        <v>267.82869136386449</v>
      </c>
      <c r="E3419" s="13">
        <v>0</v>
      </c>
      <c r="F3419" s="13">
        <v>0</v>
      </c>
      <c r="G3419" s="9">
        <f t="shared" si="53"/>
        <v>234.58571401807998</v>
      </c>
      <c r="H3419" s="9">
        <f t="shared" si="53"/>
        <v>267.82869136386449</v>
      </c>
      <c r="J3419" s="6">
        <v>41051.333333333336</v>
      </c>
    </row>
    <row r="3420" spans="2:10" x14ac:dyDescent="0.3">
      <c r="B3420" s="12">
        <v>41051.375</v>
      </c>
      <c r="C3420" s="13">
        <v>219.78533766004773</v>
      </c>
      <c r="D3420" s="13">
        <v>247.8108837721083</v>
      </c>
      <c r="E3420" s="13">
        <v>0</v>
      </c>
      <c r="F3420" s="13">
        <v>0</v>
      </c>
      <c r="G3420" s="9">
        <f t="shared" si="53"/>
        <v>219.78533766004773</v>
      </c>
      <c r="H3420" s="9">
        <f t="shared" si="53"/>
        <v>247.8108837721083</v>
      </c>
      <c r="J3420" s="6">
        <v>41051.375</v>
      </c>
    </row>
    <row r="3421" spans="2:10" x14ac:dyDescent="0.3">
      <c r="B3421" s="12">
        <v>41051.416666666664</v>
      </c>
      <c r="C3421" s="13">
        <v>214.04355889214409</v>
      </c>
      <c r="D3421" s="13">
        <v>240.4284383561876</v>
      </c>
      <c r="E3421" s="13">
        <v>0</v>
      </c>
      <c r="F3421" s="13">
        <v>2.9818582004970975E-2</v>
      </c>
      <c r="G3421" s="9">
        <f t="shared" si="53"/>
        <v>214.04355889214409</v>
      </c>
      <c r="H3421" s="9">
        <f t="shared" si="53"/>
        <v>240.39861977418263</v>
      </c>
      <c r="J3421" s="6">
        <v>41051.416666666664</v>
      </c>
    </row>
    <row r="3422" spans="2:10" x14ac:dyDescent="0.3">
      <c r="B3422" s="12">
        <v>41051.458333333336</v>
      </c>
      <c r="C3422" s="13">
        <v>209.65416117350262</v>
      </c>
      <c r="D3422" s="13">
        <v>234.12596483866375</v>
      </c>
      <c r="E3422" s="13">
        <v>0</v>
      </c>
      <c r="F3422" s="13">
        <v>0.1117016961839464</v>
      </c>
      <c r="G3422" s="9">
        <f t="shared" si="53"/>
        <v>209.65416117350262</v>
      </c>
      <c r="H3422" s="9">
        <f t="shared" si="53"/>
        <v>234.01426314247979</v>
      </c>
      <c r="J3422" s="6">
        <v>41051.458333333336</v>
      </c>
    </row>
    <row r="3423" spans="2:10" x14ac:dyDescent="0.3">
      <c r="B3423" s="12">
        <v>41051.5</v>
      </c>
      <c r="C3423" s="13">
        <v>199.13237002054851</v>
      </c>
      <c r="D3423" s="13">
        <v>225.48142046610513</v>
      </c>
      <c r="E3423" s="13">
        <v>0</v>
      </c>
      <c r="F3423" s="13">
        <v>1.0291560490926107E-2</v>
      </c>
      <c r="G3423" s="9">
        <f t="shared" si="53"/>
        <v>199.13237002054851</v>
      </c>
      <c r="H3423" s="9">
        <f t="shared" si="53"/>
        <v>225.47112890561422</v>
      </c>
      <c r="J3423" s="6">
        <v>41051.5</v>
      </c>
    </row>
    <row r="3424" spans="2:10" x14ac:dyDescent="0.3">
      <c r="B3424" s="12">
        <v>41051.541666666664</v>
      </c>
      <c r="C3424" s="13">
        <v>201.78108229743111</v>
      </c>
      <c r="D3424" s="13">
        <v>230.54327829149034</v>
      </c>
      <c r="E3424" s="13">
        <v>0</v>
      </c>
      <c r="F3424" s="13">
        <v>0</v>
      </c>
      <c r="G3424" s="9">
        <f t="shared" si="53"/>
        <v>201.78108229743111</v>
      </c>
      <c r="H3424" s="9">
        <f t="shared" si="53"/>
        <v>230.54327829149034</v>
      </c>
      <c r="J3424" s="6">
        <v>41051.541666666664</v>
      </c>
    </row>
    <row r="3425" spans="2:10" x14ac:dyDescent="0.3">
      <c r="B3425" s="12">
        <v>41051.583333333336</v>
      </c>
      <c r="C3425" s="13">
        <v>203.12692927890353</v>
      </c>
      <c r="D3425" s="13">
        <v>230.77315295749241</v>
      </c>
      <c r="E3425" s="13">
        <v>0</v>
      </c>
      <c r="F3425" s="13">
        <v>3.1723723941379123E-2</v>
      </c>
      <c r="G3425" s="9">
        <f t="shared" si="53"/>
        <v>203.12692927890353</v>
      </c>
      <c r="H3425" s="9">
        <f t="shared" si="53"/>
        <v>230.74142923355103</v>
      </c>
      <c r="J3425" s="6">
        <v>41051.583333333336</v>
      </c>
    </row>
    <row r="3426" spans="2:10" x14ac:dyDescent="0.3">
      <c r="B3426" s="12">
        <v>41051.625</v>
      </c>
      <c r="C3426" s="13">
        <v>184.94791344536677</v>
      </c>
      <c r="D3426" s="13">
        <v>210.23255939059788</v>
      </c>
      <c r="E3426" s="13">
        <v>0</v>
      </c>
      <c r="F3426" s="13">
        <v>0.2875235350926717</v>
      </c>
      <c r="G3426" s="9">
        <f t="shared" si="53"/>
        <v>184.94791344536677</v>
      </c>
      <c r="H3426" s="9">
        <f t="shared" si="53"/>
        <v>209.94503585550521</v>
      </c>
      <c r="J3426" s="6">
        <v>41051.625</v>
      </c>
    </row>
    <row r="3427" spans="2:10" x14ac:dyDescent="0.3">
      <c r="B3427" s="12">
        <v>41051.666666666664</v>
      </c>
      <c r="C3427" s="13">
        <v>193.36036025153265</v>
      </c>
      <c r="D3427" s="13">
        <v>222.33809116787381</v>
      </c>
      <c r="E3427" s="13">
        <v>0</v>
      </c>
      <c r="F3427" s="13">
        <v>5.4353447225358752E-2</v>
      </c>
      <c r="G3427" s="9">
        <f t="shared" si="53"/>
        <v>193.36036025153265</v>
      </c>
      <c r="H3427" s="9">
        <f t="shared" si="53"/>
        <v>222.28373772064845</v>
      </c>
      <c r="J3427" s="6">
        <v>41051.666666666664</v>
      </c>
    </row>
    <row r="3428" spans="2:10" x14ac:dyDescent="0.3">
      <c r="B3428" s="12">
        <v>41051.708333333336</v>
      </c>
      <c r="C3428" s="13">
        <v>201.55166730244954</v>
      </c>
      <c r="D3428" s="13">
        <v>231.5160733795166</v>
      </c>
      <c r="E3428" s="13">
        <v>0</v>
      </c>
      <c r="F3428" s="13">
        <v>0</v>
      </c>
      <c r="G3428" s="9">
        <f t="shared" ref="G3428:H3491" si="54">C3428-E3428</f>
        <v>201.55166730244954</v>
      </c>
      <c r="H3428" s="9">
        <f t="shared" si="54"/>
        <v>231.5160733795166</v>
      </c>
      <c r="J3428" s="6">
        <v>41051.708333333336</v>
      </c>
    </row>
    <row r="3429" spans="2:10" x14ac:dyDescent="0.3">
      <c r="B3429" s="12">
        <v>41051.75</v>
      </c>
      <c r="C3429" s="13">
        <v>198.80821530659995</v>
      </c>
      <c r="D3429" s="13">
        <v>230.74306159125433</v>
      </c>
      <c r="E3429" s="13">
        <v>0</v>
      </c>
      <c r="F3429" s="13">
        <v>1.0677480697631836E-2</v>
      </c>
      <c r="G3429" s="9">
        <f t="shared" si="54"/>
        <v>198.80821530659995</v>
      </c>
      <c r="H3429" s="9">
        <f t="shared" si="54"/>
        <v>230.73238411055669</v>
      </c>
      <c r="J3429" s="6">
        <v>41051.75</v>
      </c>
    </row>
    <row r="3430" spans="2:10" x14ac:dyDescent="0.3">
      <c r="B3430" s="12">
        <v>41051.791666666664</v>
      </c>
      <c r="C3430" s="13">
        <v>210.35630014207629</v>
      </c>
      <c r="D3430" s="13">
        <v>243.50136696709527</v>
      </c>
      <c r="E3430" s="13">
        <v>0</v>
      </c>
      <c r="F3430" s="13">
        <v>0</v>
      </c>
      <c r="G3430" s="9">
        <f t="shared" si="54"/>
        <v>210.35630014207629</v>
      </c>
      <c r="H3430" s="9">
        <f t="shared" si="54"/>
        <v>243.50136696709527</v>
      </c>
      <c r="J3430" s="6">
        <v>41051.791666666664</v>
      </c>
    </row>
    <row r="3431" spans="2:10" x14ac:dyDescent="0.3">
      <c r="B3431" s="12">
        <v>41051.833333333336</v>
      </c>
      <c r="C3431" s="13">
        <v>215.70228275722928</v>
      </c>
      <c r="D3431" s="13">
        <v>249.81495441012913</v>
      </c>
      <c r="E3431" s="13">
        <v>0</v>
      </c>
      <c r="F3431" s="13">
        <v>0</v>
      </c>
      <c r="G3431" s="9">
        <f t="shared" si="54"/>
        <v>215.70228275722928</v>
      </c>
      <c r="H3431" s="9">
        <f t="shared" si="54"/>
        <v>249.81495441012913</v>
      </c>
      <c r="J3431" s="6">
        <v>41051.833333333336</v>
      </c>
    </row>
    <row r="3432" spans="2:10" x14ac:dyDescent="0.3">
      <c r="B3432" s="12">
        <v>41051.875</v>
      </c>
      <c r="C3432" s="13">
        <v>202.55242378234863</v>
      </c>
      <c r="D3432" s="13">
        <v>237.04639509412976</v>
      </c>
      <c r="E3432" s="13">
        <v>0</v>
      </c>
      <c r="F3432" s="13">
        <v>0</v>
      </c>
      <c r="G3432" s="9">
        <f t="shared" si="54"/>
        <v>202.55242378234863</v>
      </c>
      <c r="H3432" s="9">
        <f t="shared" si="54"/>
        <v>237.04639509412976</v>
      </c>
      <c r="J3432" s="6">
        <v>41051.875</v>
      </c>
    </row>
    <row r="3433" spans="2:10" x14ac:dyDescent="0.3">
      <c r="B3433" s="12">
        <v>41051.916666666664</v>
      </c>
      <c r="C3433" s="13">
        <v>215.47271085103353</v>
      </c>
      <c r="D3433" s="13">
        <v>249.94399637858072</v>
      </c>
      <c r="E3433" s="13">
        <v>0</v>
      </c>
      <c r="F3433" s="13">
        <v>0</v>
      </c>
      <c r="G3433" s="9">
        <f t="shared" si="54"/>
        <v>215.47271085103353</v>
      </c>
      <c r="H3433" s="9">
        <f t="shared" si="54"/>
        <v>249.94399637858072</v>
      </c>
      <c r="J3433" s="6">
        <v>41051.916666666664</v>
      </c>
    </row>
    <row r="3434" spans="2:10" x14ac:dyDescent="0.3">
      <c r="B3434" s="12">
        <v>41051.958333333336</v>
      </c>
      <c r="C3434" s="13">
        <v>222.41515975952149</v>
      </c>
      <c r="D3434" s="13">
        <v>256.76880741543238</v>
      </c>
      <c r="E3434" s="13">
        <v>0</v>
      </c>
      <c r="F3434" s="13">
        <v>0</v>
      </c>
      <c r="G3434" s="9">
        <f t="shared" si="54"/>
        <v>222.41515975952149</v>
      </c>
      <c r="H3434" s="9">
        <f t="shared" si="54"/>
        <v>256.76880741543238</v>
      </c>
      <c r="J3434" s="6">
        <v>41051.958333333336</v>
      </c>
    </row>
    <row r="3435" spans="2:10" x14ac:dyDescent="0.3">
      <c r="B3435" s="12">
        <v>41052</v>
      </c>
      <c r="C3435" s="13">
        <v>243.9149703725179</v>
      </c>
      <c r="D3435" s="13">
        <v>279.1883457777235</v>
      </c>
      <c r="E3435" s="13">
        <v>0</v>
      </c>
      <c r="F3435" s="13">
        <v>0</v>
      </c>
      <c r="G3435" s="9">
        <f t="shared" si="54"/>
        <v>243.9149703725179</v>
      </c>
      <c r="H3435" s="9">
        <f t="shared" si="54"/>
        <v>279.1883457777235</v>
      </c>
      <c r="J3435" s="6">
        <v>41052</v>
      </c>
    </row>
    <row r="3436" spans="2:10" x14ac:dyDescent="0.3">
      <c r="B3436" s="12">
        <v>41052.041666666664</v>
      </c>
      <c r="C3436" s="13">
        <v>249.16038872612847</v>
      </c>
      <c r="D3436" s="13">
        <v>283.20300306532118</v>
      </c>
      <c r="E3436" s="13">
        <v>0</v>
      </c>
      <c r="F3436" s="13">
        <v>0</v>
      </c>
      <c r="G3436" s="9">
        <f t="shared" si="54"/>
        <v>249.16038872612847</v>
      </c>
      <c r="H3436" s="9">
        <f t="shared" si="54"/>
        <v>283.20300306532118</v>
      </c>
      <c r="J3436" s="6">
        <v>41052.041666666664</v>
      </c>
    </row>
    <row r="3437" spans="2:10" x14ac:dyDescent="0.3">
      <c r="B3437" s="12">
        <v>41052.083333333336</v>
      </c>
      <c r="C3437" s="13">
        <v>259.4093298763699</v>
      </c>
      <c r="D3437" s="13">
        <v>292.22325171576608</v>
      </c>
      <c r="E3437" s="13">
        <v>0</v>
      </c>
      <c r="F3437" s="13">
        <v>0</v>
      </c>
      <c r="G3437" s="9">
        <f t="shared" si="54"/>
        <v>259.4093298763699</v>
      </c>
      <c r="H3437" s="9">
        <f t="shared" si="54"/>
        <v>292.22325171576608</v>
      </c>
      <c r="J3437" s="6">
        <v>41052.083333333336</v>
      </c>
    </row>
    <row r="3438" spans="2:10" x14ac:dyDescent="0.3">
      <c r="B3438" s="12">
        <v>41052.125</v>
      </c>
      <c r="C3438" s="13">
        <v>242.25457066006132</v>
      </c>
      <c r="D3438" s="13">
        <v>275.55385738796656</v>
      </c>
      <c r="E3438" s="13">
        <v>0</v>
      </c>
      <c r="F3438" s="13">
        <v>0</v>
      </c>
      <c r="G3438" s="9">
        <f t="shared" si="54"/>
        <v>242.25457066006132</v>
      </c>
      <c r="H3438" s="9">
        <f t="shared" si="54"/>
        <v>275.55385738796656</v>
      </c>
      <c r="J3438" s="6">
        <v>41052.125</v>
      </c>
    </row>
    <row r="3439" spans="2:10" x14ac:dyDescent="0.3">
      <c r="B3439" s="12">
        <v>41052.166666666664</v>
      </c>
      <c r="C3439" s="13">
        <v>246.1889496782091</v>
      </c>
      <c r="D3439" s="13">
        <v>279.80730807834203</v>
      </c>
      <c r="E3439" s="13">
        <v>0</v>
      </c>
      <c r="F3439" s="13">
        <v>0</v>
      </c>
      <c r="G3439" s="9">
        <f t="shared" si="54"/>
        <v>246.1889496782091</v>
      </c>
      <c r="H3439" s="9">
        <f t="shared" si="54"/>
        <v>279.80730807834203</v>
      </c>
      <c r="J3439" s="6">
        <v>41052.166666666664</v>
      </c>
    </row>
    <row r="3440" spans="2:10" x14ac:dyDescent="0.3">
      <c r="B3440" s="12">
        <v>41052.208333333336</v>
      </c>
      <c r="C3440" s="13">
        <v>258.07442966885037</v>
      </c>
      <c r="D3440" s="13">
        <v>292.21266933865019</v>
      </c>
      <c r="E3440" s="13">
        <v>0</v>
      </c>
      <c r="F3440" s="13">
        <v>0</v>
      </c>
      <c r="G3440" s="9">
        <f t="shared" si="54"/>
        <v>258.07442966885037</v>
      </c>
      <c r="H3440" s="9">
        <f t="shared" si="54"/>
        <v>292.21266933865019</v>
      </c>
      <c r="J3440" s="6">
        <v>41052.208333333336</v>
      </c>
    </row>
    <row r="3441" spans="2:10" x14ac:dyDescent="0.3">
      <c r="B3441" s="12">
        <v>41052.25</v>
      </c>
      <c r="C3441" s="13">
        <v>257.70575197855629</v>
      </c>
      <c r="D3441" s="13">
        <v>295.06002104017472</v>
      </c>
      <c r="E3441" s="13">
        <v>0</v>
      </c>
      <c r="F3441" s="13">
        <v>0</v>
      </c>
      <c r="G3441" s="9">
        <f t="shared" si="54"/>
        <v>257.70575197855629</v>
      </c>
      <c r="H3441" s="9">
        <f t="shared" si="54"/>
        <v>295.06002104017472</v>
      </c>
      <c r="J3441" s="6">
        <v>41052.25</v>
      </c>
    </row>
    <row r="3442" spans="2:10" x14ac:dyDescent="0.3">
      <c r="B3442" s="12">
        <v>41052.291666666664</v>
      </c>
      <c r="C3442" s="13">
        <v>250.01344785902236</v>
      </c>
      <c r="D3442" s="13">
        <v>286.60408835517035</v>
      </c>
      <c r="E3442" s="13">
        <v>0</v>
      </c>
      <c r="F3442" s="13">
        <v>0</v>
      </c>
      <c r="G3442" s="9">
        <f t="shared" si="54"/>
        <v>250.01344785902236</v>
      </c>
      <c r="H3442" s="9">
        <f t="shared" si="54"/>
        <v>286.60408835517035</v>
      </c>
      <c r="J3442" s="6">
        <v>41052.291666666664</v>
      </c>
    </row>
    <row r="3443" spans="2:10" x14ac:dyDescent="0.3">
      <c r="B3443" s="12">
        <v>41052.333333333336</v>
      </c>
      <c r="C3443" s="13">
        <v>266.45394421047632</v>
      </c>
      <c r="D3443" s="13">
        <v>300.65800899929468</v>
      </c>
      <c r="E3443" s="13">
        <v>0</v>
      </c>
      <c r="F3443" s="13">
        <v>0</v>
      </c>
      <c r="G3443" s="9">
        <f t="shared" si="54"/>
        <v>266.45394421047632</v>
      </c>
      <c r="H3443" s="9">
        <f t="shared" si="54"/>
        <v>300.65800899929468</v>
      </c>
      <c r="J3443" s="6">
        <v>41052.333333333336</v>
      </c>
    </row>
    <row r="3444" spans="2:10" x14ac:dyDescent="0.3">
      <c r="B3444" s="12">
        <v>41052.375</v>
      </c>
      <c r="C3444" s="13">
        <v>267.31824942694772</v>
      </c>
      <c r="D3444" s="13">
        <v>300.65069208780926</v>
      </c>
      <c r="E3444" s="13">
        <v>0</v>
      </c>
      <c r="F3444" s="13">
        <v>0</v>
      </c>
      <c r="G3444" s="9">
        <f t="shared" si="54"/>
        <v>267.31824942694772</v>
      </c>
      <c r="H3444" s="9">
        <f t="shared" si="54"/>
        <v>300.65069208780926</v>
      </c>
      <c r="J3444" s="6">
        <v>41052.375</v>
      </c>
    </row>
    <row r="3445" spans="2:10" x14ac:dyDescent="0.3">
      <c r="B3445" s="12">
        <v>41052.416666666664</v>
      </c>
      <c r="C3445" s="13">
        <v>251.21280379401313</v>
      </c>
      <c r="D3445" s="13">
        <v>282.98567133585613</v>
      </c>
      <c r="E3445" s="13">
        <v>0</v>
      </c>
      <c r="F3445" s="13">
        <v>0</v>
      </c>
      <c r="G3445" s="9">
        <f t="shared" si="54"/>
        <v>251.21280379401313</v>
      </c>
      <c r="H3445" s="9">
        <f t="shared" si="54"/>
        <v>282.98567133585613</v>
      </c>
      <c r="J3445" s="6">
        <v>41052.416666666664</v>
      </c>
    </row>
    <row r="3446" spans="2:10" x14ac:dyDescent="0.3">
      <c r="B3446" s="12">
        <v>41052.458333333336</v>
      </c>
      <c r="C3446" s="13">
        <v>241.17398010253908</v>
      </c>
      <c r="D3446" s="13">
        <v>272.80377037896051</v>
      </c>
      <c r="E3446" s="13">
        <v>0</v>
      </c>
      <c r="F3446" s="13">
        <v>0</v>
      </c>
      <c r="G3446" s="9">
        <f t="shared" si="54"/>
        <v>241.17398010253908</v>
      </c>
      <c r="H3446" s="9">
        <f t="shared" si="54"/>
        <v>272.80377037896051</v>
      </c>
      <c r="J3446" s="6">
        <v>41052.458333333336</v>
      </c>
    </row>
    <row r="3447" spans="2:10" x14ac:dyDescent="0.3">
      <c r="B3447" s="12">
        <v>41052.5</v>
      </c>
      <c r="C3447" s="13">
        <v>244.84728477478026</v>
      </c>
      <c r="D3447" s="13">
        <v>275.43740136040583</v>
      </c>
      <c r="E3447" s="13">
        <v>0</v>
      </c>
      <c r="F3447" s="13">
        <v>0</v>
      </c>
      <c r="G3447" s="9">
        <f t="shared" si="54"/>
        <v>244.84728477478026</v>
      </c>
      <c r="H3447" s="9">
        <f t="shared" si="54"/>
        <v>275.43740136040583</v>
      </c>
      <c r="J3447" s="6">
        <v>41052.5</v>
      </c>
    </row>
    <row r="3448" spans="2:10" x14ac:dyDescent="0.3">
      <c r="B3448" s="12">
        <v>41052.541666666664</v>
      </c>
      <c r="C3448" s="13">
        <v>235.07668646918404</v>
      </c>
      <c r="D3448" s="13">
        <v>266.08032570732962</v>
      </c>
      <c r="E3448" s="13">
        <v>0</v>
      </c>
      <c r="F3448" s="13">
        <v>0</v>
      </c>
      <c r="G3448" s="9">
        <f t="shared" si="54"/>
        <v>235.07668646918404</v>
      </c>
      <c r="H3448" s="9">
        <f t="shared" si="54"/>
        <v>266.08032570732962</v>
      </c>
      <c r="J3448" s="6">
        <v>41052.541666666664</v>
      </c>
    </row>
    <row r="3449" spans="2:10" x14ac:dyDescent="0.3">
      <c r="B3449" s="12">
        <v>41052.583333333336</v>
      </c>
      <c r="C3449" s="13">
        <v>233.67734549628364</v>
      </c>
      <c r="D3449" s="13">
        <v>260.84419444613985</v>
      </c>
      <c r="E3449" s="13">
        <v>0</v>
      </c>
      <c r="F3449" s="13">
        <v>5.7038429048326279E-3</v>
      </c>
      <c r="G3449" s="9">
        <f t="shared" si="54"/>
        <v>233.67734549628364</v>
      </c>
      <c r="H3449" s="9">
        <f t="shared" si="54"/>
        <v>260.83849060323502</v>
      </c>
      <c r="J3449" s="6">
        <v>41052.583333333336</v>
      </c>
    </row>
    <row r="3450" spans="2:10" x14ac:dyDescent="0.3">
      <c r="B3450" s="12">
        <v>41052.625</v>
      </c>
      <c r="C3450" s="13">
        <v>216.76093522813585</v>
      </c>
      <c r="D3450" s="13">
        <v>243.71430340237089</v>
      </c>
      <c r="E3450" s="13">
        <v>0</v>
      </c>
      <c r="F3450" s="13">
        <v>4.2981275452507864E-2</v>
      </c>
      <c r="G3450" s="9">
        <f t="shared" si="54"/>
        <v>216.76093522813585</v>
      </c>
      <c r="H3450" s="9">
        <f t="shared" si="54"/>
        <v>243.67132212691837</v>
      </c>
      <c r="J3450" s="6">
        <v>41052.625</v>
      </c>
    </row>
    <row r="3451" spans="2:10" x14ac:dyDescent="0.3">
      <c r="B3451" s="12">
        <v>41052.666666666664</v>
      </c>
      <c r="C3451" s="13">
        <v>216.25726296318902</v>
      </c>
      <c r="D3451" s="13">
        <v>243.90525539822048</v>
      </c>
      <c r="E3451" s="13">
        <v>0</v>
      </c>
      <c r="F3451" s="13">
        <v>7.8047169579399959E-4</v>
      </c>
      <c r="G3451" s="9">
        <f t="shared" si="54"/>
        <v>216.25726296318902</v>
      </c>
      <c r="H3451" s="9">
        <f t="shared" si="54"/>
        <v>243.90447492652467</v>
      </c>
      <c r="J3451" s="6">
        <v>41052.666666666664</v>
      </c>
    </row>
    <row r="3452" spans="2:10" x14ac:dyDescent="0.3">
      <c r="B3452" s="12">
        <v>41052.708333333336</v>
      </c>
      <c r="C3452" s="13">
        <v>216.73310624016656</v>
      </c>
      <c r="D3452" s="13">
        <v>244.63596382988823</v>
      </c>
      <c r="E3452" s="13">
        <v>0</v>
      </c>
      <c r="F3452" s="13">
        <v>0.11935662057664659</v>
      </c>
      <c r="G3452" s="9">
        <f t="shared" si="54"/>
        <v>216.73310624016656</v>
      </c>
      <c r="H3452" s="9">
        <f t="shared" si="54"/>
        <v>244.51660720931159</v>
      </c>
      <c r="J3452" s="6">
        <v>41052.708333333336</v>
      </c>
    </row>
    <row r="3453" spans="2:10" x14ac:dyDescent="0.3">
      <c r="B3453" s="12">
        <v>41052.75</v>
      </c>
      <c r="C3453" s="13">
        <v>209.78527567545572</v>
      </c>
      <c r="D3453" s="13">
        <v>236.79567597283258</v>
      </c>
      <c r="E3453" s="13">
        <v>0</v>
      </c>
      <c r="F3453" s="13">
        <v>0.10055818663703071</v>
      </c>
      <c r="G3453" s="9">
        <f t="shared" si="54"/>
        <v>209.78527567545572</v>
      </c>
      <c r="H3453" s="9">
        <f t="shared" si="54"/>
        <v>236.69511778619554</v>
      </c>
      <c r="J3453" s="6">
        <v>41052.75</v>
      </c>
    </row>
    <row r="3454" spans="2:10" x14ac:dyDescent="0.3">
      <c r="B3454" s="12">
        <v>41052.791666666664</v>
      </c>
      <c r="C3454" s="13">
        <v>217.36292277018228</v>
      </c>
      <c r="D3454" s="13">
        <v>243.95771028306748</v>
      </c>
      <c r="E3454" s="13">
        <v>0</v>
      </c>
      <c r="F3454" s="13">
        <v>0</v>
      </c>
      <c r="G3454" s="9">
        <f t="shared" si="54"/>
        <v>217.36292277018228</v>
      </c>
      <c r="H3454" s="9">
        <f t="shared" si="54"/>
        <v>243.95771028306748</v>
      </c>
      <c r="J3454" s="6">
        <v>41052.791666666664</v>
      </c>
    </row>
    <row r="3455" spans="2:10" x14ac:dyDescent="0.3">
      <c r="B3455" s="12">
        <v>41052.833333333336</v>
      </c>
      <c r="C3455" s="13">
        <v>221.73272169325088</v>
      </c>
      <c r="D3455" s="13">
        <v>250.13500242445204</v>
      </c>
      <c r="E3455" s="13">
        <v>0</v>
      </c>
      <c r="F3455" s="13">
        <v>0</v>
      </c>
      <c r="G3455" s="9">
        <f t="shared" si="54"/>
        <v>221.73272169325088</v>
      </c>
      <c r="H3455" s="9">
        <f t="shared" si="54"/>
        <v>250.13500242445204</v>
      </c>
      <c r="J3455" s="6">
        <v>41052.833333333336</v>
      </c>
    </row>
    <row r="3456" spans="2:10" x14ac:dyDescent="0.3">
      <c r="B3456" s="12">
        <v>41052.875</v>
      </c>
      <c r="C3456" s="13">
        <v>224.06260285271537</v>
      </c>
      <c r="D3456" s="13">
        <v>255.15349962022569</v>
      </c>
      <c r="E3456" s="13">
        <v>0</v>
      </c>
      <c r="F3456" s="13">
        <v>0</v>
      </c>
      <c r="G3456" s="9">
        <f t="shared" si="54"/>
        <v>224.06260285271537</v>
      </c>
      <c r="H3456" s="9">
        <f t="shared" si="54"/>
        <v>255.15349962022569</v>
      </c>
      <c r="J3456" s="6">
        <v>41052.875</v>
      </c>
    </row>
    <row r="3457" spans="2:10" x14ac:dyDescent="0.3">
      <c r="B3457" s="12">
        <v>41052.916666666664</v>
      </c>
      <c r="C3457" s="13">
        <v>231.91661566840278</v>
      </c>
      <c r="D3457" s="13">
        <v>261.61530875311956</v>
      </c>
      <c r="E3457" s="13">
        <v>0</v>
      </c>
      <c r="F3457" s="13">
        <v>0</v>
      </c>
      <c r="G3457" s="9">
        <f t="shared" si="54"/>
        <v>231.91661566840278</v>
      </c>
      <c r="H3457" s="9">
        <f t="shared" si="54"/>
        <v>261.61530875311956</v>
      </c>
      <c r="J3457" s="6">
        <v>41052.916666666664</v>
      </c>
    </row>
    <row r="3458" spans="2:10" x14ac:dyDescent="0.3">
      <c r="B3458" s="12">
        <v>41052.958333333336</v>
      </c>
      <c r="C3458" s="13">
        <v>218.89864100138345</v>
      </c>
      <c r="D3458" s="13">
        <v>248.43492508782282</v>
      </c>
      <c r="E3458" s="13">
        <v>0</v>
      </c>
      <c r="F3458" s="13">
        <v>0</v>
      </c>
      <c r="G3458" s="9">
        <f t="shared" si="54"/>
        <v>218.89864100138345</v>
      </c>
      <c r="H3458" s="9">
        <f t="shared" si="54"/>
        <v>248.43492508782282</v>
      </c>
      <c r="J3458" s="6">
        <v>41052.958333333336</v>
      </c>
    </row>
    <row r="3459" spans="2:10" x14ac:dyDescent="0.3">
      <c r="B3459" s="12">
        <v>41053</v>
      </c>
      <c r="C3459" s="13">
        <v>209.3289709218343</v>
      </c>
      <c r="D3459" s="13">
        <v>240.75026829189724</v>
      </c>
      <c r="E3459" s="13">
        <v>0</v>
      </c>
      <c r="F3459" s="13">
        <v>0</v>
      </c>
      <c r="G3459" s="9">
        <f t="shared" si="54"/>
        <v>209.3289709218343</v>
      </c>
      <c r="H3459" s="9">
        <f t="shared" si="54"/>
        <v>240.75026829189724</v>
      </c>
      <c r="J3459" s="6">
        <v>41053</v>
      </c>
    </row>
    <row r="3460" spans="2:10" x14ac:dyDescent="0.3">
      <c r="B3460" s="12">
        <v>41053.041666666664</v>
      </c>
      <c r="C3460" s="13">
        <v>210.07254188537598</v>
      </c>
      <c r="D3460" s="13">
        <v>243.71898833380806</v>
      </c>
      <c r="E3460" s="13">
        <v>0</v>
      </c>
      <c r="F3460" s="13">
        <v>0</v>
      </c>
      <c r="G3460" s="9">
        <f t="shared" si="54"/>
        <v>210.07254188537598</v>
      </c>
      <c r="H3460" s="9">
        <f t="shared" si="54"/>
        <v>243.71898833380806</v>
      </c>
      <c r="J3460" s="6">
        <v>41053.041666666664</v>
      </c>
    </row>
    <row r="3461" spans="2:10" x14ac:dyDescent="0.3">
      <c r="B3461" s="12">
        <v>41053.083333333336</v>
      </c>
      <c r="C3461" s="13">
        <v>217.45285419040255</v>
      </c>
      <c r="D3461" s="13">
        <v>253.43351617601184</v>
      </c>
      <c r="E3461" s="13">
        <v>0</v>
      </c>
      <c r="F3461" s="13">
        <v>0</v>
      </c>
      <c r="G3461" s="9">
        <f t="shared" si="54"/>
        <v>217.45285419040255</v>
      </c>
      <c r="H3461" s="9">
        <f t="shared" si="54"/>
        <v>253.43351617601184</v>
      </c>
      <c r="J3461" s="6">
        <v>41053.083333333336</v>
      </c>
    </row>
    <row r="3462" spans="2:10" x14ac:dyDescent="0.3">
      <c r="B3462" s="12">
        <v>41053.125</v>
      </c>
      <c r="C3462" s="13">
        <v>201.96069252861869</v>
      </c>
      <c r="D3462" s="13">
        <v>237.65114112854005</v>
      </c>
      <c r="E3462" s="13">
        <v>0</v>
      </c>
      <c r="F3462" s="13">
        <v>0</v>
      </c>
      <c r="G3462" s="9">
        <f t="shared" si="54"/>
        <v>201.96069252861869</v>
      </c>
      <c r="H3462" s="9">
        <f t="shared" si="54"/>
        <v>237.65114112854005</v>
      </c>
      <c r="J3462" s="6">
        <v>41053.125</v>
      </c>
    </row>
    <row r="3463" spans="2:10" x14ac:dyDescent="0.3">
      <c r="B3463" s="12">
        <v>41053.166666666664</v>
      </c>
      <c r="C3463" s="13">
        <v>207.67899728563097</v>
      </c>
      <c r="D3463" s="13">
        <v>244.70926856994629</v>
      </c>
      <c r="E3463" s="13">
        <v>0</v>
      </c>
      <c r="F3463" s="13">
        <v>0</v>
      </c>
      <c r="G3463" s="9">
        <f t="shared" si="54"/>
        <v>207.67899728563097</v>
      </c>
      <c r="H3463" s="9">
        <f t="shared" si="54"/>
        <v>244.70926856994629</v>
      </c>
      <c r="J3463" s="6">
        <v>41053.166666666664</v>
      </c>
    </row>
    <row r="3464" spans="2:10" x14ac:dyDescent="0.3">
      <c r="B3464" s="12">
        <v>41053.208333333336</v>
      </c>
      <c r="C3464" s="13">
        <v>214.85101049211289</v>
      </c>
      <c r="D3464" s="13">
        <v>251.76146408928764</v>
      </c>
      <c r="E3464" s="13">
        <v>0</v>
      </c>
      <c r="F3464" s="13">
        <v>0</v>
      </c>
      <c r="G3464" s="9">
        <f t="shared" si="54"/>
        <v>214.85101049211289</v>
      </c>
      <c r="H3464" s="9">
        <f t="shared" si="54"/>
        <v>251.76146408928764</v>
      </c>
      <c r="J3464" s="6">
        <v>41053.208333333336</v>
      </c>
    </row>
    <row r="3465" spans="2:10" x14ac:dyDescent="0.3">
      <c r="B3465" s="12">
        <v>41053.25</v>
      </c>
      <c r="C3465" s="13">
        <v>217.53416868421766</v>
      </c>
      <c r="D3465" s="13">
        <v>255.61524527655706</v>
      </c>
      <c r="E3465" s="13">
        <v>0</v>
      </c>
      <c r="F3465" s="13">
        <v>0</v>
      </c>
      <c r="G3465" s="9">
        <f t="shared" si="54"/>
        <v>217.53416868421766</v>
      </c>
      <c r="H3465" s="9">
        <f t="shared" si="54"/>
        <v>255.61524527655706</v>
      </c>
      <c r="J3465" s="6">
        <v>41053.25</v>
      </c>
    </row>
    <row r="3466" spans="2:10" x14ac:dyDescent="0.3">
      <c r="B3466" s="12">
        <v>41053.291666666664</v>
      </c>
      <c r="C3466" s="13">
        <v>246.49486180199517</v>
      </c>
      <c r="D3466" s="13">
        <v>280.71421710544161</v>
      </c>
      <c r="E3466" s="13">
        <v>0</v>
      </c>
      <c r="F3466" s="13">
        <v>0</v>
      </c>
      <c r="G3466" s="9">
        <f t="shared" si="54"/>
        <v>246.49486180199517</v>
      </c>
      <c r="H3466" s="9">
        <f t="shared" si="54"/>
        <v>280.71421710544161</v>
      </c>
      <c r="J3466" s="6">
        <v>41053.291666666664</v>
      </c>
    </row>
    <row r="3467" spans="2:10" x14ac:dyDescent="0.3">
      <c r="B3467" s="12">
        <v>41053.333333333336</v>
      </c>
      <c r="C3467" s="13">
        <v>273.39400617811413</v>
      </c>
      <c r="D3467" s="13">
        <v>306.05618884616428</v>
      </c>
      <c r="E3467" s="13">
        <v>0</v>
      </c>
      <c r="F3467" s="13">
        <v>0</v>
      </c>
      <c r="G3467" s="9">
        <f t="shared" si="54"/>
        <v>273.39400617811413</v>
      </c>
      <c r="H3467" s="9">
        <f t="shared" si="54"/>
        <v>306.05618884616428</v>
      </c>
      <c r="J3467" s="6">
        <v>41053.333333333336</v>
      </c>
    </row>
    <row r="3468" spans="2:10" x14ac:dyDescent="0.3">
      <c r="B3468" s="12">
        <v>41053.375</v>
      </c>
      <c r="C3468" s="13">
        <v>259.51962532891167</v>
      </c>
      <c r="D3468" s="13">
        <v>290.80028288099498</v>
      </c>
      <c r="E3468" s="13">
        <v>0</v>
      </c>
      <c r="F3468" s="13">
        <v>0</v>
      </c>
      <c r="G3468" s="9">
        <f t="shared" si="54"/>
        <v>259.51962532891167</v>
      </c>
      <c r="H3468" s="9">
        <f t="shared" si="54"/>
        <v>290.80028288099498</v>
      </c>
      <c r="J3468" s="6">
        <v>41053.375</v>
      </c>
    </row>
    <row r="3469" spans="2:10" x14ac:dyDescent="0.3">
      <c r="B3469" s="12">
        <v>41053.416666666664</v>
      </c>
      <c r="C3469" s="13">
        <v>257.99699551052515</v>
      </c>
      <c r="D3469" s="13">
        <v>287.58904393513996</v>
      </c>
      <c r="E3469" s="13">
        <v>0</v>
      </c>
      <c r="F3469" s="13">
        <v>0</v>
      </c>
      <c r="G3469" s="9">
        <f t="shared" si="54"/>
        <v>257.99699551052515</v>
      </c>
      <c r="H3469" s="9">
        <f t="shared" si="54"/>
        <v>287.58904393513996</v>
      </c>
      <c r="J3469" s="6">
        <v>41053.416666666664</v>
      </c>
    </row>
    <row r="3470" spans="2:10" x14ac:dyDescent="0.3">
      <c r="B3470" s="12">
        <v>41053.458333333336</v>
      </c>
      <c r="C3470" s="13">
        <v>266.12266185336642</v>
      </c>
      <c r="D3470" s="13">
        <v>295.47622341579859</v>
      </c>
      <c r="E3470" s="13">
        <v>0</v>
      </c>
      <c r="F3470" s="13">
        <v>0</v>
      </c>
      <c r="G3470" s="9">
        <f t="shared" si="54"/>
        <v>266.12266185336642</v>
      </c>
      <c r="H3470" s="9">
        <f t="shared" si="54"/>
        <v>295.47622341579859</v>
      </c>
      <c r="J3470" s="6">
        <v>41053.458333333336</v>
      </c>
    </row>
    <row r="3471" spans="2:10" x14ac:dyDescent="0.3">
      <c r="B3471" s="12">
        <v>41053.5</v>
      </c>
      <c r="C3471" s="13">
        <v>281.27049294365776</v>
      </c>
      <c r="D3471" s="13">
        <v>308.55218085394966</v>
      </c>
      <c r="E3471" s="13">
        <v>0</v>
      </c>
      <c r="F3471" s="13">
        <v>0</v>
      </c>
      <c r="G3471" s="9">
        <f t="shared" si="54"/>
        <v>281.27049294365776</v>
      </c>
      <c r="H3471" s="9">
        <f t="shared" si="54"/>
        <v>308.55218085394966</v>
      </c>
      <c r="J3471" s="6">
        <v>41053.5</v>
      </c>
    </row>
    <row r="3472" spans="2:10" x14ac:dyDescent="0.3">
      <c r="B3472" s="12">
        <v>41053.541666666664</v>
      </c>
      <c r="C3472" s="13">
        <v>253.2600602722168</v>
      </c>
      <c r="D3472" s="13">
        <v>280.85992301093205</v>
      </c>
      <c r="E3472" s="13">
        <v>0</v>
      </c>
      <c r="F3472" s="13">
        <v>0.23201269361707899</v>
      </c>
      <c r="G3472" s="9">
        <f t="shared" si="54"/>
        <v>253.2600602722168</v>
      </c>
      <c r="H3472" s="9">
        <f t="shared" si="54"/>
        <v>280.62791031731496</v>
      </c>
      <c r="J3472" s="6">
        <v>41053.541666666664</v>
      </c>
    </row>
    <row r="3473" spans="2:10" x14ac:dyDescent="0.3">
      <c r="B3473" s="12">
        <v>41053.583333333336</v>
      </c>
      <c r="C3473" s="13">
        <v>226.98921615176729</v>
      </c>
      <c r="D3473" s="13">
        <v>254.00556508806017</v>
      </c>
      <c r="E3473" s="13">
        <v>0</v>
      </c>
      <c r="F3473" s="13">
        <v>0</v>
      </c>
      <c r="G3473" s="9">
        <f t="shared" si="54"/>
        <v>226.98921615176729</v>
      </c>
      <c r="H3473" s="9">
        <f t="shared" si="54"/>
        <v>254.00556508806017</v>
      </c>
      <c r="J3473" s="6">
        <v>41053.583333333336</v>
      </c>
    </row>
    <row r="3474" spans="2:10" x14ac:dyDescent="0.3">
      <c r="B3474" s="12">
        <v>41053.625</v>
      </c>
      <c r="C3474" s="13">
        <v>275.88882775200739</v>
      </c>
      <c r="D3474" s="13">
        <v>302.1762432691786</v>
      </c>
      <c r="E3474" s="13">
        <v>0</v>
      </c>
      <c r="F3474" s="13">
        <v>0</v>
      </c>
      <c r="G3474" s="9">
        <f t="shared" si="54"/>
        <v>275.88882775200739</v>
      </c>
      <c r="H3474" s="9">
        <f t="shared" si="54"/>
        <v>302.1762432691786</v>
      </c>
      <c r="J3474" s="6">
        <v>41053.625</v>
      </c>
    </row>
    <row r="3475" spans="2:10" x14ac:dyDescent="0.3">
      <c r="B3475" s="12">
        <v>41053.666666666664</v>
      </c>
      <c r="C3475" s="13">
        <v>281.59861121283637</v>
      </c>
      <c r="D3475" s="13">
        <v>308.14347700330944</v>
      </c>
      <c r="E3475" s="13">
        <v>0</v>
      </c>
      <c r="F3475" s="13">
        <v>0</v>
      </c>
      <c r="G3475" s="9">
        <f t="shared" si="54"/>
        <v>281.59861121283637</v>
      </c>
      <c r="H3475" s="9">
        <f t="shared" si="54"/>
        <v>308.14347700330944</v>
      </c>
      <c r="J3475" s="6">
        <v>41053.666666666664</v>
      </c>
    </row>
    <row r="3476" spans="2:10" x14ac:dyDescent="0.3">
      <c r="B3476" s="12">
        <v>41053.708333333336</v>
      </c>
      <c r="C3476" s="13">
        <v>256.59189294603135</v>
      </c>
      <c r="D3476" s="13">
        <v>284.61251659817168</v>
      </c>
      <c r="E3476" s="13">
        <v>0</v>
      </c>
      <c r="F3476" s="13">
        <v>0</v>
      </c>
      <c r="G3476" s="9">
        <f t="shared" si="54"/>
        <v>256.59189294603135</v>
      </c>
      <c r="H3476" s="9">
        <f t="shared" si="54"/>
        <v>284.61251659817168</v>
      </c>
      <c r="J3476" s="6">
        <v>41053.708333333336</v>
      </c>
    </row>
    <row r="3477" spans="2:10" x14ac:dyDescent="0.3">
      <c r="B3477" s="12">
        <v>41053.75</v>
      </c>
      <c r="C3477" s="13">
        <v>243.26370341830784</v>
      </c>
      <c r="D3477" s="13">
        <v>270.28845075819225</v>
      </c>
      <c r="E3477" s="13">
        <v>0</v>
      </c>
      <c r="F3477" s="13">
        <v>0</v>
      </c>
      <c r="G3477" s="9">
        <f t="shared" si="54"/>
        <v>243.26370341830784</v>
      </c>
      <c r="H3477" s="9">
        <f t="shared" si="54"/>
        <v>270.28845075819225</v>
      </c>
      <c r="J3477" s="6">
        <v>41053.75</v>
      </c>
    </row>
    <row r="3478" spans="2:10" x14ac:dyDescent="0.3">
      <c r="B3478" s="12">
        <v>41053.791666666664</v>
      </c>
      <c r="C3478" s="13">
        <v>247.74731319851347</v>
      </c>
      <c r="D3478" s="13">
        <v>276.26143118964302</v>
      </c>
      <c r="E3478" s="13">
        <v>0</v>
      </c>
      <c r="F3478" s="13">
        <v>0</v>
      </c>
      <c r="G3478" s="9">
        <f t="shared" si="54"/>
        <v>247.74731319851347</v>
      </c>
      <c r="H3478" s="9">
        <f t="shared" si="54"/>
        <v>276.26143118964302</v>
      </c>
      <c r="J3478" s="6">
        <v>41053.791666666664</v>
      </c>
    </row>
    <row r="3479" spans="2:10" x14ac:dyDescent="0.3">
      <c r="B3479" s="12">
        <v>41053.833333333336</v>
      </c>
      <c r="C3479" s="13">
        <v>267.69871336195206</v>
      </c>
      <c r="D3479" s="13">
        <v>299.40693074544271</v>
      </c>
      <c r="E3479" s="13">
        <v>0</v>
      </c>
      <c r="F3479" s="13">
        <v>0</v>
      </c>
      <c r="G3479" s="9">
        <f t="shared" si="54"/>
        <v>267.69871336195206</v>
      </c>
      <c r="H3479" s="9">
        <f t="shared" si="54"/>
        <v>299.40693074544271</v>
      </c>
      <c r="J3479" s="6">
        <v>41053.833333333336</v>
      </c>
    </row>
    <row r="3480" spans="2:10" x14ac:dyDescent="0.3">
      <c r="B3480" s="12">
        <v>41053.875</v>
      </c>
      <c r="C3480" s="13">
        <v>336.76515762329103</v>
      </c>
      <c r="D3480" s="13">
        <v>370.47653332180448</v>
      </c>
      <c r="E3480" s="13">
        <v>0</v>
      </c>
      <c r="F3480" s="13">
        <v>0</v>
      </c>
      <c r="G3480" s="9">
        <f t="shared" si="54"/>
        <v>336.76515762329103</v>
      </c>
      <c r="H3480" s="9">
        <f t="shared" si="54"/>
        <v>370.47653332180448</v>
      </c>
      <c r="J3480" s="6">
        <v>41053.875</v>
      </c>
    </row>
    <row r="3481" spans="2:10" x14ac:dyDescent="0.3">
      <c r="B3481" s="12">
        <v>41053.916666666664</v>
      </c>
      <c r="C3481" s="13">
        <v>345.59445039537218</v>
      </c>
      <c r="D3481" s="13">
        <v>378.62654184977214</v>
      </c>
      <c r="E3481" s="13">
        <v>0</v>
      </c>
      <c r="F3481" s="13">
        <v>0</v>
      </c>
      <c r="G3481" s="9">
        <f t="shared" si="54"/>
        <v>345.59445039537218</v>
      </c>
      <c r="H3481" s="9">
        <f t="shared" si="54"/>
        <v>378.62654184977214</v>
      </c>
      <c r="J3481" s="6">
        <v>41053.916666666664</v>
      </c>
    </row>
    <row r="3482" spans="2:10" x14ac:dyDescent="0.3">
      <c r="B3482" s="12">
        <v>41053.958333333336</v>
      </c>
      <c r="C3482" s="13">
        <v>346.38693091498482</v>
      </c>
      <c r="D3482" s="13">
        <v>380.93821780734589</v>
      </c>
      <c r="E3482" s="13">
        <v>0</v>
      </c>
      <c r="F3482" s="13">
        <v>0</v>
      </c>
      <c r="G3482" s="9">
        <f t="shared" si="54"/>
        <v>346.38693091498482</v>
      </c>
      <c r="H3482" s="9">
        <f t="shared" si="54"/>
        <v>380.93821780734589</v>
      </c>
      <c r="J3482" s="6">
        <v>41053.958333333336</v>
      </c>
    </row>
    <row r="3483" spans="2:10" x14ac:dyDescent="0.3">
      <c r="B3483" s="12">
        <v>41054</v>
      </c>
      <c r="C3483" s="13">
        <v>352.93244332207576</v>
      </c>
      <c r="D3483" s="13">
        <v>389.32041527642144</v>
      </c>
      <c r="E3483" s="13">
        <v>0</v>
      </c>
      <c r="F3483" s="13">
        <v>0</v>
      </c>
      <c r="G3483" s="9">
        <f t="shared" si="54"/>
        <v>352.93244332207576</v>
      </c>
      <c r="H3483" s="9">
        <f t="shared" si="54"/>
        <v>389.32041527642144</v>
      </c>
      <c r="J3483" s="6">
        <v>41054</v>
      </c>
    </row>
    <row r="3484" spans="2:10" x14ac:dyDescent="0.3">
      <c r="B3484" s="12">
        <v>41054.041666666664</v>
      </c>
      <c r="C3484" s="13">
        <v>347.42683836195204</v>
      </c>
      <c r="D3484" s="13">
        <v>381.38570080227322</v>
      </c>
      <c r="E3484" s="13">
        <v>0</v>
      </c>
      <c r="F3484" s="13">
        <v>0</v>
      </c>
      <c r="G3484" s="9">
        <f t="shared" si="54"/>
        <v>347.42683836195204</v>
      </c>
      <c r="H3484" s="9">
        <f t="shared" si="54"/>
        <v>381.38570080227322</v>
      </c>
      <c r="J3484" s="6">
        <v>41054.041666666664</v>
      </c>
    </row>
    <row r="3485" spans="2:10" x14ac:dyDescent="0.3">
      <c r="B3485" s="12">
        <v>41054.083333333336</v>
      </c>
      <c r="C3485" s="13">
        <v>361.33090104844837</v>
      </c>
      <c r="D3485" s="13">
        <v>397.70105143229165</v>
      </c>
      <c r="E3485" s="13">
        <v>0</v>
      </c>
      <c r="F3485" s="13">
        <v>0</v>
      </c>
      <c r="G3485" s="9">
        <f t="shared" si="54"/>
        <v>361.33090104844837</v>
      </c>
      <c r="H3485" s="9">
        <f t="shared" si="54"/>
        <v>397.70105143229165</v>
      </c>
      <c r="J3485" s="6">
        <v>41054.083333333336</v>
      </c>
    </row>
    <row r="3486" spans="2:10" x14ac:dyDescent="0.3">
      <c r="B3486" s="12">
        <v>41054.125</v>
      </c>
      <c r="C3486" s="13">
        <v>340.36952272203234</v>
      </c>
      <c r="D3486" s="13">
        <v>381.17055544535322</v>
      </c>
      <c r="E3486" s="13">
        <v>0</v>
      </c>
      <c r="F3486" s="13">
        <v>0</v>
      </c>
      <c r="G3486" s="9">
        <f t="shared" si="54"/>
        <v>340.36952272203234</v>
      </c>
      <c r="H3486" s="9">
        <f t="shared" si="54"/>
        <v>381.17055544535322</v>
      </c>
      <c r="J3486" s="6">
        <v>41054.125</v>
      </c>
    </row>
    <row r="3487" spans="2:10" x14ac:dyDescent="0.3">
      <c r="B3487" s="12">
        <v>41054.166666666664</v>
      </c>
      <c r="C3487" s="13">
        <v>353.07886796739365</v>
      </c>
      <c r="D3487" s="13">
        <v>396.7258224656847</v>
      </c>
      <c r="E3487" s="13">
        <v>0</v>
      </c>
      <c r="F3487" s="13">
        <v>0</v>
      </c>
      <c r="G3487" s="9">
        <f t="shared" si="54"/>
        <v>353.07886796739365</v>
      </c>
      <c r="H3487" s="9">
        <f t="shared" si="54"/>
        <v>396.7258224656847</v>
      </c>
      <c r="J3487" s="6">
        <v>41054.166666666664</v>
      </c>
    </row>
    <row r="3488" spans="2:10" x14ac:dyDescent="0.3">
      <c r="B3488" s="12">
        <v>41054.208333333336</v>
      </c>
      <c r="C3488" s="13">
        <v>359.90822038438586</v>
      </c>
      <c r="D3488" s="13">
        <v>401.32930964152018</v>
      </c>
      <c r="E3488" s="13">
        <v>0</v>
      </c>
      <c r="F3488" s="13">
        <v>0</v>
      </c>
      <c r="G3488" s="9">
        <f t="shared" si="54"/>
        <v>359.90822038438586</v>
      </c>
      <c r="H3488" s="9">
        <f t="shared" si="54"/>
        <v>401.32930964152018</v>
      </c>
      <c r="J3488" s="6">
        <v>41054.208333333336</v>
      </c>
    </row>
    <row r="3489" spans="2:10" x14ac:dyDescent="0.3">
      <c r="B3489" s="12">
        <v>41054.25</v>
      </c>
      <c r="C3489" s="13">
        <v>359.80905246310766</v>
      </c>
      <c r="D3489" s="13">
        <v>403.57938847859702</v>
      </c>
      <c r="E3489" s="13">
        <v>0</v>
      </c>
      <c r="F3489" s="13">
        <v>0</v>
      </c>
      <c r="G3489" s="9">
        <f t="shared" si="54"/>
        <v>359.80905246310766</v>
      </c>
      <c r="H3489" s="9">
        <f t="shared" si="54"/>
        <v>403.57938847859702</v>
      </c>
      <c r="J3489" s="6">
        <v>41054.25</v>
      </c>
    </row>
    <row r="3490" spans="2:10" x14ac:dyDescent="0.3">
      <c r="B3490" s="12">
        <v>41054.291666666664</v>
      </c>
      <c r="C3490" s="13">
        <v>350.26129625108507</v>
      </c>
      <c r="D3490" s="13">
        <v>395.95167946709529</v>
      </c>
      <c r="E3490" s="13">
        <v>0</v>
      </c>
      <c r="F3490" s="13">
        <v>0</v>
      </c>
      <c r="G3490" s="9">
        <f t="shared" si="54"/>
        <v>350.26129625108507</v>
      </c>
      <c r="H3490" s="9">
        <f t="shared" si="54"/>
        <v>395.95167946709529</v>
      </c>
      <c r="J3490" s="6">
        <v>41054.291666666664</v>
      </c>
    </row>
    <row r="3491" spans="2:10" x14ac:dyDescent="0.3">
      <c r="B3491" s="12">
        <v>41054.333333333336</v>
      </c>
      <c r="C3491" s="13">
        <v>360.33407726711698</v>
      </c>
      <c r="D3491" s="13">
        <v>399.25786534627281</v>
      </c>
      <c r="E3491" s="13">
        <v>0</v>
      </c>
      <c r="F3491" s="13">
        <v>0</v>
      </c>
      <c r="G3491" s="9">
        <f t="shared" si="54"/>
        <v>360.33407726711698</v>
      </c>
      <c r="H3491" s="9">
        <f t="shared" si="54"/>
        <v>399.25786534627281</v>
      </c>
      <c r="J3491" s="6">
        <v>41054.333333333336</v>
      </c>
    </row>
    <row r="3492" spans="2:10" x14ac:dyDescent="0.3">
      <c r="B3492" s="12">
        <v>41054.375</v>
      </c>
      <c r="C3492" s="13">
        <v>381.84759080674911</v>
      </c>
      <c r="D3492" s="13">
        <v>418.10676216973201</v>
      </c>
      <c r="E3492" s="13">
        <v>0</v>
      </c>
      <c r="F3492" s="13">
        <v>0</v>
      </c>
      <c r="G3492" s="9">
        <f t="shared" ref="G3492:H3555" si="55">C3492-E3492</f>
        <v>381.84759080674911</v>
      </c>
      <c r="H3492" s="9">
        <f t="shared" si="55"/>
        <v>418.10676216973201</v>
      </c>
      <c r="J3492" s="6">
        <v>41054.375</v>
      </c>
    </row>
    <row r="3493" spans="2:10" x14ac:dyDescent="0.3">
      <c r="B3493" s="12">
        <v>41054.416666666664</v>
      </c>
      <c r="C3493" s="13">
        <v>384.95861774020727</v>
      </c>
      <c r="D3493" s="13">
        <v>418.95417557610403</v>
      </c>
      <c r="E3493" s="13">
        <v>0</v>
      </c>
      <c r="F3493" s="13">
        <v>0</v>
      </c>
      <c r="G3493" s="9">
        <f t="shared" si="55"/>
        <v>384.95861774020727</v>
      </c>
      <c r="H3493" s="9">
        <f t="shared" si="55"/>
        <v>418.95417557610403</v>
      </c>
      <c r="J3493" s="6">
        <v>41054.416666666664</v>
      </c>
    </row>
    <row r="3494" spans="2:10" x14ac:dyDescent="0.3">
      <c r="B3494" s="12">
        <v>41054.458333333336</v>
      </c>
      <c r="C3494" s="13">
        <v>382.09402725219729</v>
      </c>
      <c r="D3494" s="13">
        <v>414.73982598198785</v>
      </c>
      <c r="E3494" s="13">
        <v>0</v>
      </c>
      <c r="F3494" s="13">
        <v>0</v>
      </c>
      <c r="G3494" s="9">
        <f t="shared" si="55"/>
        <v>382.09402725219729</v>
      </c>
      <c r="H3494" s="9">
        <f t="shared" si="55"/>
        <v>414.73982598198785</v>
      </c>
      <c r="J3494" s="6">
        <v>41054.458333333336</v>
      </c>
    </row>
    <row r="3495" spans="2:10" x14ac:dyDescent="0.3">
      <c r="B3495" s="12">
        <v>41054.5</v>
      </c>
      <c r="C3495" s="13">
        <v>367.76777196248372</v>
      </c>
      <c r="D3495" s="13">
        <v>398.48727466159397</v>
      </c>
      <c r="E3495" s="13">
        <v>0</v>
      </c>
      <c r="F3495" s="13">
        <v>0</v>
      </c>
      <c r="G3495" s="9">
        <f t="shared" si="55"/>
        <v>367.76777196248372</v>
      </c>
      <c r="H3495" s="9">
        <f t="shared" si="55"/>
        <v>398.48727466159397</v>
      </c>
      <c r="J3495" s="6">
        <v>41054.5</v>
      </c>
    </row>
    <row r="3496" spans="2:10" x14ac:dyDescent="0.3">
      <c r="B3496" s="12">
        <v>41054.541666666664</v>
      </c>
      <c r="C3496" s="13">
        <v>338.83865912543405</v>
      </c>
      <c r="D3496" s="13">
        <v>367.70844941880966</v>
      </c>
      <c r="E3496" s="13">
        <v>0</v>
      </c>
      <c r="F3496" s="13">
        <v>8.6478741963704423E-3</v>
      </c>
      <c r="G3496" s="9">
        <f t="shared" si="55"/>
        <v>338.83865912543405</v>
      </c>
      <c r="H3496" s="9">
        <f t="shared" si="55"/>
        <v>367.69980154461331</v>
      </c>
      <c r="J3496" s="6">
        <v>41054.541666666664</v>
      </c>
    </row>
    <row r="3497" spans="2:10" x14ac:dyDescent="0.3">
      <c r="B3497" s="12">
        <v>41054.583333333336</v>
      </c>
      <c r="C3497" s="13">
        <v>328.25720411512589</v>
      </c>
      <c r="D3497" s="13">
        <v>354.03932913886177</v>
      </c>
      <c r="E3497" s="13">
        <v>0</v>
      </c>
      <c r="F3497" s="13">
        <v>0.13634940465291343</v>
      </c>
      <c r="G3497" s="9">
        <f t="shared" si="55"/>
        <v>328.25720411512589</v>
      </c>
      <c r="H3497" s="9">
        <f t="shared" si="55"/>
        <v>353.90297973420888</v>
      </c>
      <c r="J3497" s="6">
        <v>41054.583333333336</v>
      </c>
    </row>
    <row r="3498" spans="2:10" x14ac:dyDescent="0.3">
      <c r="B3498" s="12">
        <v>41054.625</v>
      </c>
      <c r="C3498" s="13">
        <v>323.27310045030384</v>
      </c>
      <c r="D3498" s="13">
        <v>348.42548012627498</v>
      </c>
      <c r="E3498" s="13">
        <v>0</v>
      </c>
      <c r="F3498" s="13">
        <v>0.18441975699530708</v>
      </c>
      <c r="G3498" s="9">
        <f t="shared" si="55"/>
        <v>323.27310045030384</v>
      </c>
      <c r="H3498" s="9">
        <f t="shared" si="55"/>
        <v>348.24106036927969</v>
      </c>
      <c r="J3498" s="6">
        <v>41054.625</v>
      </c>
    </row>
    <row r="3499" spans="2:10" x14ac:dyDescent="0.3">
      <c r="B3499" s="12">
        <v>41054.666666666664</v>
      </c>
      <c r="C3499" s="13">
        <v>297.007152472602</v>
      </c>
      <c r="D3499" s="13">
        <v>323.01551958719887</v>
      </c>
      <c r="E3499" s="13">
        <v>0</v>
      </c>
      <c r="F3499" s="13">
        <v>7.7225549485948355E-2</v>
      </c>
      <c r="G3499" s="9">
        <f t="shared" si="55"/>
        <v>297.007152472602</v>
      </c>
      <c r="H3499" s="9">
        <f t="shared" si="55"/>
        <v>322.93829403771292</v>
      </c>
      <c r="J3499" s="6">
        <v>41054.666666666664</v>
      </c>
    </row>
    <row r="3500" spans="2:10" x14ac:dyDescent="0.3">
      <c r="B3500" s="12">
        <v>41054.708333333336</v>
      </c>
      <c r="C3500" s="13">
        <v>307.1841123284234</v>
      </c>
      <c r="D3500" s="13">
        <v>332.56952718098961</v>
      </c>
      <c r="E3500" s="13">
        <v>0</v>
      </c>
      <c r="F3500" s="13">
        <v>0.16199904971652559</v>
      </c>
      <c r="G3500" s="9">
        <f t="shared" si="55"/>
        <v>307.1841123284234</v>
      </c>
      <c r="H3500" s="9">
        <f t="shared" si="55"/>
        <v>332.40752813127307</v>
      </c>
      <c r="J3500" s="6">
        <v>41054.708333333336</v>
      </c>
    </row>
    <row r="3501" spans="2:10" x14ac:dyDescent="0.3">
      <c r="B3501" s="12">
        <v>41054.75</v>
      </c>
      <c r="C3501" s="13">
        <v>290.85025707668729</v>
      </c>
      <c r="D3501" s="13">
        <v>314.48964328342015</v>
      </c>
      <c r="E3501" s="13">
        <v>0</v>
      </c>
      <c r="F3501" s="13">
        <v>0.29589889950222437</v>
      </c>
      <c r="G3501" s="9">
        <f t="shared" si="55"/>
        <v>290.85025707668729</v>
      </c>
      <c r="H3501" s="9">
        <f t="shared" si="55"/>
        <v>314.19374438391793</v>
      </c>
      <c r="J3501" s="6">
        <v>41054.75</v>
      </c>
    </row>
    <row r="3502" spans="2:10" x14ac:dyDescent="0.3">
      <c r="B3502" s="12">
        <v>41054.791666666664</v>
      </c>
      <c r="C3502" s="13">
        <v>305.47859710693359</v>
      </c>
      <c r="D3502" s="13">
        <v>328.95713565402559</v>
      </c>
      <c r="E3502" s="13">
        <v>0</v>
      </c>
      <c r="F3502" s="13">
        <v>0.2061594263712565</v>
      </c>
      <c r="G3502" s="9">
        <f t="shared" si="55"/>
        <v>305.47859710693359</v>
      </c>
      <c r="H3502" s="9">
        <f t="shared" si="55"/>
        <v>328.75097622765435</v>
      </c>
      <c r="J3502" s="6">
        <v>41054.791666666664</v>
      </c>
    </row>
    <row r="3503" spans="2:10" x14ac:dyDescent="0.3">
      <c r="B3503" s="12">
        <v>41054.833333333336</v>
      </c>
      <c r="C3503" s="13">
        <v>298.71939617580836</v>
      </c>
      <c r="D3503" s="13">
        <v>322.32807666354711</v>
      </c>
      <c r="E3503" s="13">
        <v>0</v>
      </c>
      <c r="F3503" s="13">
        <v>0.35979852040608723</v>
      </c>
      <c r="G3503" s="9">
        <f t="shared" si="55"/>
        <v>298.71939617580836</v>
      </c>
      <c r="H3503" s="9">
        <f t="shared" si="55"/>
        <v>321.96827814314105</v>
      </c>
      <c r="J3503" s="6">
        <v>41054.833333333336</v>
      </c>
    </row>
    <row r="3504" spans="2:10" x14ac:dyDescent="0.3">
      <c r="B3504" s="12">
        <v>41054.875</v>
      </c>
      <c r="C3504" s="13">
        <v>289.19313874986437</v>
      </c>
      <c r="D3504" s="13">
        <v>314.06468204074434</v>
      </c>
      <c r="E3504" s="13">
        <v>0</v>
      </c>
      <c r="F3504" s="13">
        <v>0.14728274875217015</v>
      </c>
      <c r="G3504" s="9">
        <f t="shared" si="55"/>
        <v>289.19313874986437</v>
      </c>
      <c r="H3504" s="9">
        <f t="shared" si="55"/>
        <v>313.91739929199218</v>
      </c>
      <c r="J3504" s="6">
        <v>41054.875</v>
      </c>
    </row>
    <row r="3505" spans="2:10" x14ac:dyDescent="0.3">
      <c r="B3505" s="12">
        <v>41054.916666666664</v>
      </c>
      <c r="C3505" s="13">
        <v>282.88158562554253</v>
      </c>
      <c r="D3505" s="13">
        <v>308.24956634521482</v>
      </c>
      <c r="E3505" s="13">
        <v>0</v>
      </c>
      <c r="F3505" s="13">
        <v>0.10405129750569661</v>
      </c>
      <c r="G3505" s="9">
        <f t="shared" si="55"/>
        <v>282.88158562554253</v>
      </c>
      <c r="H3505" s="9">
        <f t="shared" si="55"/>
        <v>308.14551504770913</v>
      </c>
      <c r="J3505" s="6">
        <v>41054.916666666664</v>
      </c>
    </row>
    <row r="3506" spans="2:10" x14ac:dyDescent="0.3">
      <c r="B3506" s="12">
        <v>41054.958333333336</v>
      </c>
      <c r="C3506" s="13">
        <v>289.25365734524195</v>
      </c>
      <c r="D3506" s="13">
        <v>315.76596116807724</v>
      </c>
      <c r="E3506" s="13">
        <v>0</v>
      </c>
      <c r="F3506" s="13">
        <v>3.075466791788737E-2</v>
      </c>
      <c r="G3506" s="9">
        <f t="shared" si="55"/>
        <v>289.25365734524195</v>
      </c>
      <c r="H3506" s="9">
        <f t="shared" si="55"/>
        <v>315.73520650015934</v>
      </c>
      <c r="J3506" s="6">
        <v>41054.958333333336</v>
      </c>
    </row>
    <row r="3507" spans="2:10" x14ac:dyDescent="0.3">
      <c r="B3507" s="12">
        <v>41055</v>
      </c>
      <c r="C3507" s="13">
        <v>305.25863427056208</v>
      </c>
      <c r="D3507" s="13">
        <v>337.31515090942383</v>
      </c>
      <c r="E3507" s="13">
        <v>0</v>
      </c>
      <c r="F3507" s="13">
        <v>0</v>
      </c>
      <c r="G3507" s="9">
        <f t="shared" si="55"/>
        <v>305.25863427056208</v>
      </c>
      <c r="H3507" s="9">
        <f t="shared" si="55"/>
        <v>337.31515090942383</v>
      </c>
      <c r="J3507" s="6">
        <v>41055</v>
      </c>
    </row>
    <row r="3508" spans="2:10" x14ac:dyDescent="0.3">
      <c r="B3508" s="12">
        <v>41055.041666666664</v>
      </c>
      <c r="C3508" s="13">
        <v>334.99429921468101</v>
      </c>
      <c r="D3508" s="13">
        <v>365.59363065931529</v>
      </c>
      <c r="E3508" s="13">
        <v>0</v>
      </c>
      <c r="F3508" s="13">
        <v>0</v>
      </c>
      <c r="G3508" s="9">
        <f t="shared" si="55"/>
        <v>334.99429921468101</v>
      </c>
      <c r="H3508" s="9">
        <f t="shared" si="55"/>
        <v>365.59363065931529</v>
      </c>
      <c r="J3508" s="6">
        <v>41055.041666666664</v>
      </c>
    </row>
    <row r="3509" spans="2:10" x14ac:dyDescent="0.3">
      <c r="B3509" s="12">
        <v>41055.083333333336</v>
      </c>
      <c r="C3509" s="13">
        <v>361.83962907579212</v>
      </c>
      <c r="D3509" s="13">
        <v>393.00645324707034</v>
      </c>
      <c r="E3509" s="13">
        <v>0</v>
      </c>
      <c r="F3509" s="13">
        <v>0</v>
      </c>
      <c r="G3509" s="9">
        <f t="shared" si="55"/>
        <v>361.83962907579212</v>
      </c>
      <c r="H3509" s="9">
        <f t="shared" si="55"/>
        <v>393.00645324707034</v>
      </c>
      <c r="J3509" s="6">
        <v>41055.083333333336</v>
      </c>
    </row>
    <row r="3510" spans="2:10" x14ac:dyDescent="0.3">
      <c r="B3510" s="12">
        <v>41055.125</v>
      </c>
      <c r="C3510" s="13">
        <v>352.88554068671334</v>
      </c>
      <c r="D3510" s="13">
        <v>386.70119530571833</v>
      </c>
      <c r="E3510" s="13">
        <v>0</v>
      </c>
      <c r="F3510" s="13">
        <v>0</v>
      </c>
      <c r="G3510" s="9">
        <f t="shared" si="55"/>
        <v>352.88554068671334</v>
      </c>
      <c r="H3510" s="9">
        <f t="shared" si="55"/>
        <v>386.70119530571833</v>
      </c>
      <c r="J3510" s="6">
        <v>41055.125</v>
      </c>
    </row>
    <row r="3511" spans="2:10" x14ac:dyDescent="0.3">
      <c r="B3511" s="12">
        <v>41055.166666666664</v>
      </c>
      <c r="C3511" s="13">
        <v>370.90119839138453</v>
      </c>
      <c r="D3511" s="13">
        <v>409.60648766411674</v>
      </c>
      <c r="E3511" s="13">
        <v>0</v>
      </c>
      <c r="F3511" s="13">
        <v>0</v>
      </c>
      <c r="G3511" s="9">
        <f t="shared" si="55"/>
        <v>370.90119839138453</v>
      </c>
      <c r="H3511" s="9">
        <f t="shared" si="55"/>
        <v>409.60648766411674</v>
      </c>
      <c r="J3511" s="6">
        <v>41055.166666666664</v>
      </c>
    </row>
    <row r="3512" spans="2:10" x14ac:dyDescent="0.3">
      <c r="B3512" s="12">
        <v>41055.208333333336</v>
      </c>
      <c r="C3512" s="13">
        <v>409.44244228786891</v>
      </c>
      <c r="D3512" s="13">
        <v>448.81029637654621</v>
      </c>
      <c r="E3512" s="13">
        <v>0</v>
      </c>
      <c r="F3512" s="13">
        <v>0</v>
      </c>
      <c r="G3512" s="9">
        <f t="shared" si="55"/>
        <v>409.44244228786891</v>
      </c>
      <c r="H3512" s="9">
        <f t="shared" si="55"/>
        <v>448.81029637654621</v>
      </c>
      <c r="J3512" s="6">
        <v>41055.208333333336</v>
      </c>
    </row>
    <row r="3513" spans="2:10" x14ac:dyDescent="0.3">
      <c r="B3513" s="12">
        <v>41055.25</v>
      </c>
      <c r="C3513" s="13">
        <v>418.14956368340387</v>
      </c>
      <c r="D3513" s="13">
        <v>457.16235339694555</v>
      </c>
      <c r="E3513" s="13">
        <v>0</v>
      </c>
      <c r="F3513" s="13">
        <v>0</v>
      </c>
      <c r="G3513" s="9">
        <f t="shared" si="55"/>
        <v>418.14956368340387</v>
      </c>
      <c r="H3513" s="9">
        <f t="shared" si="55"/>
        <v>457.16235339694555</v>
      </c>
      <c r="J3513" s="6">
        <v>41055.25</v>
      </c>
    </row>
    <row r="3514" spans="2:10" x14ac:dyDescent="0.3">
      <c r="B3514" s="12">
        <v>41055.291666666664</v>
      </c>
      <c r="C3514" s="13">
        <v>389.86350106133352</v>
      </c>
      <c r="D3514" s="13">
        <v>426.94117231580947</v>
      </c>
      <c r="E3514" s="13">
        <v>0</v>
      </c>
      <c r="F3514" s="13">
        <v>0</v>
      </c>
      <c r="G3514" s="9">
        <f t="shared" si="55"/>
        <v>389.86350106133352</v>
      </c>
      <c r="H3514" s="9">
        <f t="shared" si="55"/>
        <v>426.94117231580947</v>
      </c>
      <c r="J3514" s="6">
        <v>41055.291666666664</v>
      </c>
    </row>
    <row r="3515" spans="2:10" x14ac:dyDescent="0.3">
      <c r="B3515" s="12">
        <v>41055.333333333336</v>
      </c>
      <c r="C3515" s="13">
        <v>392.16768278333876</v>
      </c>
      <c r="D3515" s="13">
        <v>424.72367660522463</v>
      </c>
      <c r="E3515" s="13">
        <v>0</v>
      </c>
      <c r="F3515" s="13">
        <v>0</v>
      </c>
      <c r="G3515" s="9">
        <f t="shared" si="55"/>
        <v>392.16768278333876</v>
      </c>
      <c r="H3515" s="9">
        <f t="shared" si="55"/>
        <v>424.72367660522463</v>
      </c>
      <c r="J3515" s="6">
        <v>41055.333333333336</v>
      </c>
    </row>
    <row r="3516" spans="2:10" x14ac:dyDescent="0.3">
      <c r="B3516" s="12">
        <v>41055.375</v>
      </c>
      <c r="C3516" s="13">
        <v>415.27266113281252</v>
      </c>
      <c r="D3516" s="13">
        <v>441.47620296902124</v>
      </c>
      <c r="E3516" s="13">
        <v>0</v>
      </c>
      <c r="F3516" s="13">
        <v>0</v>
      </c>
      <c r="G3516" s="9">
        <f t="shared" si="55"/>
        <v>415.27266113281252</v>
      </c>
      <c r="H3516" s="9">
        <f t="shared" si="55"/>
        <v>441.47620296902124</v>
      </c>
      <c r="J3516" s="6">
        <v>41055.375</v>
      </c>
    </row>
    <row r="3517" spans="2:10" x14ac:dyDescent="0.3">
      <c r="B3517" s="12">
        <v>41055.416666666664</v>
      </c>
      <c r="C3517" s="13">
        <v>425.18958731757272</v>
      </c>
      <c r="D3517" s="13">
        <v>449.680890045166</v>
      </c>
      <c r="E3517" s="13">
        <v>0</v>
      </c>
      <c r="F3517" s="13">
        <v>0</v>
      </c>
      <c r="G3517" s="9">
        <f t="shared" si="55"/>
        <v>425.18958731757272</v>
      </c>
      <c r="H3517" s="9">
        <f t="shared" si="55"/>
        <v>449.680890045166</v>
      </c>
      <c r="J3517" s="6">
        <v>41055.416666666664</v>
      </c>
    </row>
    <row r="3518" spans="2:10" x14ac:dyDescent="0.3">
      <c r="B3518" s="12">
        <v>41055.458333333336</v>
      </c>
      <c r="C3518" s="13">
        <v>428.51841749403212</v>
      </c>
      <c r="D3518" s="13">
        <v>452.56141143798828</v>
      </c>
      <c r="E3518" s="13">
        <v>0</v>
      </c>
      <c r="F3518" s="13">
        <v>3.2651095920138888E-3</v>
      </c>
      <c r="G3518" s="9">
        <f t="shared" si="55"/>
        <v>428.51841749403212</v>
      </c>
      <c r="H3518" s="9">
        <f t="shared" si="55"/>
        <v>452.55814632839628</v>
      </c>
      <c r="J3518" s="6">
        <v>41055.458333333336</v>
      </c>
    </row>
    <row r="3519" spans="2:10" x14ac:dyDescent="0.3">
      <c r="B3519" s="12">
        <v>41055.5</v>
      </c>
      <c r="C3519" s="13">
        <v>423.30925413343641</v>
      </c>
      <c r="D3519" s="13">
        <v>446.35067489624021</v>
      </c>
      <c r="E3519" s="13">
        <v>0</v>
      </c>
      <c r="F3519" s="13">
        <v>0</v>
      </c>
      <c r="G3519" s="9">
        <f t="shared" si="55"/>
        <v>423.30925413343641</v>
      </c>
      <c r="H3519" s="9">
        <f t="shared" si="55"/>
        <v>446.35067489624021</v>
      </c>
      <c r="J3519" s="6">
        <v>41055.5</v>
      </c>
    </row>
    <row r="3520" spans="2:10" x14ac:dyDescent="0.3">
      <c r="B3520" s="12">
        <v>41055.541666666664</v>
      </c>
      <c r="C3520" s="13">
        <v>369.82352759467233</v>
      </c>
      <c r="D3520" s="13">
        <v>392.40749828762478</v>
      </c>
      <c r="E3520" s="13">
        <v>0</v>
      </c>
      <c r="F3520" s="13">
        <v>1.3478435940212674E-2</v>
      </c>
      <c r="G3520" s="9">
        <f t="shared" si="55"/>
        <v>369.82352759467233</v>
      </c>
      <c r="H3520" s="9">
        <f t="shared" si="55"/>
        <v>392.39401985168456</v>
      </c>
      <c r="J3520" s="6">
        <v>41055.541666666664</v>
      </c>
    </row>
    <row r="3521" spans="2:10" x14ac:dyDescent="0.3">
      <c r="B3521" s="12">
        <v>41055.583333333336</v>
      </c>
      <c r="C3521" s="13">
        <v>348.59256308661566</v>
      </c>
      <c r="D3521" s="13">
        <v>369.86128019544816</v>
      </c>
      <c r="E3521" s="13">
        <v>0</v>
      </c>
      <c r="F3521" s="13">
        <v>4.8718719482421874E-2</v>
      </c>
      <c r="G3521" s="9">
        <f t="shared" si="55"/>
        <v>348.59256308661566</v>
      </c>
      <c r="H3521" s="9">
        <f t="shared" si="55"/>
        <v>369.81256147596577</v>
      </c>
      <c r="J3521" s="6">
        <v>41055.583333333336</v>
      </c>
    </row>
    <row r="3522" spans="2:10" x14ac:dyDescent="0.3">
      <c r="B3522" s="12">
        <v>41055.625</v>
      </c>
      <c r="C3522" s="13">
        <v>367.5702370876736</v>
      </c>
      <c r="D3522" s="13">
        <v>389.97305440266928</v>
      </c>
      <c r="E3522" s="13">
        <v>0</v>
      </c>
      <c r="F3522" s="13">
        <v>9.8860549926757819E-3</v>
      </c>
      <c r="G3522" s="9">
        <f t="shared" si="55"/>
        <v>367.5702370876736</v>
      </c>
      <c r="H3522" s="9">
        <f t="shared" si="55"/>
        <v>389.96316834767663</v>
      </c>
      <c r="J3522" s="6">
        <v>41055.625</v>
      </c>
    </row>
    <row r="3523" spans="2:10" x14ac:dyDescent="0.3">
      <c r="B3523" s="12">
        <v>41055.666666666664</v>
      </c>
      <c r="C3523" s="13">
        <v>381.12677071465384</v>
      </c>
      <c r="D3523" s="13">
        <v>404.42609887017142</v>
      </c>
      <c r="E3523" s="13">
        <v>0</v>
      </c>
      <c r="F3523" s="13">
        <v>1.0681109958224827E-2</v>
      </c>
      <c r="G3523" s="9">
        <f t="shared" si="55"/>
        <v>381.12677071465384</v>
      </c>
      <c r="H3523" s="9">
        <f t="shared" si="55"/>
        <v>404.41541776021319</v>
      </c>
      <c r="J3523" s="6">
        <v>41055.666666666664</v>
      </c>
    </row>
    <row r="3524" spans="2:10" x14ac:dyDescent="0.3">
      <c r="B3524" s="12">
        <v>41055.708333333336</v>
      </c>
      <c r="C3524" s="13">
        <v>389.67469139946832</v>
      </c>
      <c r="D3524" s="13">
        <v>409.91494015163846</v>
      </c>
      <c r="E3524" s="13">
        <v>0</v>
      </c>
      <c r="F3524" s="13">
        <v>0.20347535027398003</v>
      </c>
      <c r="G3524" s="9">
        <f t="shared" si="55"/>
        <v>389.67469139946832</v>
      </c>
      <c r="H3524" s="9">
        <f t="shared" si="55"/>
        <v>409.71146480136446</v>
      </c>
      <c r="J3524" s="6">
        <v>41055.708333333336</v>
      </c>
    </row>
    <row r="3525" spans="2:10" x14ac:dyDescent="0.3">
      <c r="B3525" s="12">
        <v>41055.75</v>
      </c>
      <c r="C3525" s="13">
        <v>380.30720542060004</v>
      </c>
      <c r="D3525" s="13">
        <v>403.32280826144751</v>
      </c>
      <c r="E3525" s="13">
        <v>0</v>
      </c>
      <c r="F3525" s="13">
        <v>4.0992469787597657E-2</v>
      </c>
      <c r="G3525" s="9">
        <f t="shared" si="55"/>
        <v>380.30720542060004</v>
      </c>
      <c r="H3525" s="9">
        <f t="shared" si="55"/>
        <v>403.28181579165988</v>
      </c>
      <c r="J3525" s="6">
        <v>41055.75</v>
      </c>
    </row>
    <row r="3526" spans="2:10" x14ac:dyDescent="0.3">
      <c r="B3526" s="12">
        <v>41055.791666666664</v>
      </c>
      <c r="C3526" s="13">
        <v>347.00518873426648</v>
      </c>
      <c r="D3526" s="13">
        <v>369.86411117553712</v>
      </c>
      <c r="E3526" s="13">
        <v>0</v>
      </c>
      <c r="F3526" s="13">
        <v>0</v>
      </c>
      <c r="G3526" s="9">
        <f t="shared" si="55"/>
        <v>347.00518873426648</v>
      </c>
      <c r="H3526" s="9">
        <f t="shared" si="55"/>
        <v>369.86411117553712</v>
      </c>
      <c r="J3526" s="6">
        <v>41055.791666666664</v>
      </c>
    </row>
    <row r="3527" spans="2:10" x14ac:dyDescent="0.3">
      <c r="B3527" s="12">
        <v>41055.833333333336</v>
      </c>
      <c r="C3527" s="13">
        <v>349.88535086737738</v>
      </c>
      <c r="D3527" s="13">
        <v>372.46580718994142</v>
      </c>
      <c r="E3527" s="13">
        <v>0</v>
      </c>
      <c r="F3527" s="13">
        <v>1.8765258789062501E-3</v>
      </c>
      <c r="G3527" s="9">
        <f t="shared" si="55"/>
        <v>349.88535086737738</v>
      </c>
      <c r="H3527" s="9">
        <f t="shared" si="55"/>
        <v>372.4639306640625</v>
      </c>
      <c r="J3527" s="6">
        <v>41055.833333333336</v>
      </c>
    </row>
    <row r="3528" spans="2:10" x14ac:dyDescent="0.3">
      <c r="B3528" s="12">
        <v>41055.875</v>
      </c>
      <c r="C3528" s="13">
        <v>365.95601787990995</v>
      </c>
      <c r="D3528" s="13">
        <v>391.474085422092</v>
      </c>
      <c r="E3528" s="13">
        <v>0</v>
      </c>
      <c r="F3528" s="13">
        <v>0</v>
      </c>
      <c r="G3528" s="9">
        <f t="shared" si="55"/>
        <v>365.95601787990995</v>
      </c>
      <c r="H3528" s="9">
        <f t="shared" si="55"/>
        <v>391.474085422092</v>
      </c>
      <c r="J3528" s="6">
        <v>41055.875</v>
      </c>
    </row>
    <row r="3529" spans="2:10" x14ac:dyDescent="0.3">
      <c r="B3529" s="12">
        <v>41055.916666666664</v>
      </c>
      <c r="C3529" s="13">
        <v>411.93751880221896</v>
      </c>
      <c r="D3529" s="13">
        <v>440.06877460055881</v>
      </c>
      <c r="E3529" s="13">
        <v>0</v>
      </c>
      <c r="F3529" s="13">
        <v>7.1452670627170144E-4</v>
      </c>
      <c r="G3529" s="9">
        <f t="shared" si="55"/>
        <v>411.93751880221896</v>
      </c>
      <c r="H3529" s="9">
        <f t="shared" si="55"/>
        <v>440.06806007385256</v>
      </c>
      <c r="J3529" s="6">
        <v>41055.916666666664</v>
      </c>
    </row>
    <row r="3530" spans="2:10" x14ac:dyDescent="0.3">
      <c r="B3530" s="12">
        <v>41055.958333333336</v>
      </c>
      <c r="C3530" s="13">
        <v>407.9202027045356</v>
      </c>
      <c r="D3530" s="13">
        <v>437.06670771280926</v>
      </c>
      <c r="E3530" s="13">
        <v>0</v>
      </c>
      <c r="F3530" s="13">
        <v>4.966167449951172E-2</v>
      </c>
      <c r="G3530" s="9">
        <f t="shared" si="55"/>
        <v>407.9202027045356</v>
      </c>
      <c r="H3530" s="9">
        <f t="shared" si="55"/>
        <v>437.01704603830973</v>
      </c>
      <c r="J3530" s="6">
        <v>41055.958333333336</v>
      </c>
    </row>
    <row r="3531" spans="2:10" x14ac:dyDescent="0.3">
      <c r="B3531" s="12">
        <v>41056</v>
      </c>
      <c r="C3531" s="13">
        <v>416.77808690388997</v>
      </c>
      <c r="D3531" s="13">
        <v>447.04301539103193</v>
      </c>
      <c r="E3531" s="13">
        <v>0</v>
      </c>
      <c r="F3531" s="13">
        <v>1.0481825934516058E-2</v>
      </c>
      <c r="G3531" s="9">
        <f t="shared" si="55"/>
        <v>416.77808690388997</v>
      </c>
      <c r="H3531" s="9">
        <f t="shared" si="55"/>
        <v>447.03253356509742</v>
      </c>
      <c r="J3531" s="6">
        <v>41056</v>
      </c>
    </row>
    <row r="3532" spans="2:10" x14ac:dyDescent="0.3">
      <c r="B3532" s="12">
        <v>41056.041666666664</v>
      </c>
      <c r="C3532" s="13">
        <v>411.78513349745009</v>
      </c>
      <c r="D3532" s="13">
        <v>445.02940772162543</v>
      </c>
      <c r="E3532" s="13">
        <v>0</v>
      </c>
      <c r="F3532" s="13">
        <v>0</v>
      </c>
      <c r="G3532" s="9">
        <f t="shared" si="55"/>
        <v>411.78513349745009</v>
      </c>
      <c r="H3532" s="9">
        <f t="shared" si="55"/>
        <v>445.02940772162543</v>
      </c>
      <c r="J3532" s="6">
        <v>41056.041666666664</v>
      </c>
    </row>
    <row r="3533" spans="2:10" x14ac:dyDescent="0.3">
      <c r="B3533" s="12">
        <v>41056.083333333336</v>
      </c>
      <c r="C3533" s="13">
        <v>418.12967880249022</v>
      </c>
      <c r="D3533" s="13">
        <v>450.70721822102865</v>
      </c>
      <c r="E3533" s="13">
        <v>0</v>
      </c>
      <c r="F3533" s="13">
        <v>0</v>
      </c>
      <c r="G3533" s="9">
        <f t="shared" si="55"/>
        <v>418.12967880249022</v>
      </c>
      <c r="H3533" s="9">
        <f t="shared" si="55"/>
        <v>450.70721822102865</v>
      </c>
      <c r="J3533" s="6">
        <v>41056.083333333336</v>
      </c>
    </row>
    <row r="3534" spans="2:10" x14ac:dyDescent="0.3">
      <c r="B3534" s="12">
        <v>41056.125</v>
      </c>
      <c r="C3534" s="13">
        <v>360.4262863498264</v>
      </c>
      <c r="D3534" s="13">
        <v>396.17999667697484</v>
      </c>
      <c r="E3534" s="13">
        <v>0</v>
      </c>
      <c r="F3534" s="13">
        <v>0</v>
      </c>
      <c r="G3534" s="9">
        <f t="shared" si="55"/>
        <v>360.4262863498264</v>
      </c>
      <c r="H3534" s="9">
        <f t="shared" si="55"/>
        <v>396.17999667697484</v>
      </c>
      <c r="J3534" s="6">
        <v>41056.125</v>
      </c>
    </row>
    <row r="3535" spans="2:10" x14ac:dyDescent="0.3">
      <c r="B3535" s="12">
        <v>41056.166666666664</v>
      </c>
      <c r="C3535" s="13">
        <v>374.54950003729925</v>
      </c>
      <c r="D3535" s="13">
        <v>407.94292938232422</v>
      </c>
      <c r="E3535" s="13">
        <v>0</v>
      </c>
      <c r="F3535" s="13">
        <v>0</v>
      </c>
      <c r="G3535" s="9">
        <f t="shared" si="55"/>
        <v>374.54950003729925</v>
      </c>
      <c r="H3535" s="9">
        <f t="shared" si="55"/>
        <v>407.94292938232422</v>
      </c>
      <c r="J3535" s="6">
        <v>41056.166666666664</v>
      </c>
    </row>
    <row r="3536" spans="2:10" x14ac:dyDescent="0.3">
      <c r="B3536" s="12">
        <v>41056.208333333336</v>
      </c>
      <c r="C3536" s="13">
        <v>372.34918248494466</v>
      </c>
      <c r="D3536" s="13">
        <v>406.04143473307289</v>
      </c>
      <c r="E3536" s="13">
        <v>0</v>
      </c>
      <c r="F3536" s="13">
        <v>0</v>
      </c>
      <c r="G3536" s="9">
        <f t="shared" si="55"/>
        <v>372.34918248494466</v>
      </c>
      <c r="H3536" s="9">
        <f t="shared" si="55"/>
        <v>406.04143473307289</v>
      </c>
      <c r="J3536" s="6">
        <v>41056.208333333336</v>
      </c>
    </row>
    <row r="3537" spans="2:10" x14ac:dyDescent="0.3">
      <c r="B3537" s="12">
        <v>41056.25</v>
      </c>
      <c r="C3537" s="13">
        <v>376.16027489556205</v>
      </c>
      <c r="D3537" s="13">
        <v>408.93773883395727</v>
      </c>
      <c r="E3537" s="13">
        <v>0</v>
      </c>
      <c r="F3537" s="13">
        <v>0</v>
      </c>
      <c r="G3537" s="9">
        <f t="shared" si="55"/>
        <v>376.16027489556205</v>
      </c>
      <c r="H3537" s="9">
        <f t="shared" si="55"/>
        <v>408.93773883395727</v>
      </c>
      <c r="J3537" s="6">
        <v>41056.25</v>
      </c>
    </row>
    <row r="3538" spans="2:10" x14ac:dyDescent="0.3">
      <c r="B3538" s="12">
        <v>41056.291666666664</v>
      </c>
      <c r="C3538" s="13">
        <v>384.83233361138235</v>
      </c>
      <c r="D3538" s="13">
        <v>418.33104315863716</v>
      </c>
      <c r="E3538" s="13">
        <v>0</v>
      </c>
      <c r="F3538" s="13">
        <v>0</v>
      </c>
      <c r="G3538" s="9">
        <f t="shared" si="55"/>
        <v>384.83233361138235</v>
      </c>
      <c r="H3538" s="9">
        <f t="shared" si="55"/>
        <v>418.33104315863716</v>
      </c>
      <c r="J3538" s="6">
        <v>41056.291666666664</v>
      </c>
    </row>
    <row r="3539" spans="2:10" x14ac:dyDescent="0.3">
      <c r="B3539" s="12">
        <v>41056.333333333336</v>
      </c>
      <c r="C3539" s="13">
        <v>373.60956425984699</v>
      </c>
      <c r="D3539" s="13">
        <v>402.89710923936633</v>
      </c>
      <c r="E3539" s="13">
        <v>0</v>
      </c>
      <c r="F3539" s="13">
        <v>2.4193551805284288E-2</v>
      </c>
      <c r="G3539" s="9">
        <f t="shared" si="55"/>
        <v>373.60956425984699</v>
      </c>
      <c r="H3539" s="9">
        <f t="shared" si="55"/>
        <v>402.87291568756103</v>
      </c>
      <c r="J3539" s="6">
        <v>41056.333333333336</v>
      </c>
    </row>
    <row r="3540" spans="2:10" x14ac:dyDescent="0.3">
      <c r="B3540" s="12">
        <v>41056.375</v>
      </c>
      <c r="C3540" s="13">
        <v>377.78126259697808</v>
      </c>
      <c r="D3540" s="13">
        <v>403.86308298746746</v>
      </c>
      <c r="E3540" s="13">
        <v>0</v>
      </c>
      <c r="F3540" s="13">
        <v>5.9344092475043402E-2</v>
      </c>
      <c r="G3540" s="9">
        <f t="shared" si="55"/>
        <v>377.78126259697808</v>
      </c>
      <c r="H3540" s="9">
        <f t="shared" si="55"/>
        <v>403.80373889499242</v>
      </c>
      <c r="J3540" s="6">
        <v>41056.375</v>
      </c>
    </row>
    <row r="3541" spans="2:10" x14ac:dyDescent="0.3">
      <c r="B3541" s="12">
        <v>41056.416666666664</v>
      </c>
      <c r="C3541" s="13">
        <v>375.70135365804038</v>
      </c>
      <c r="D3541" s="13">
        <v>398.49652882893878</v>
      </c>
      <c r="E3541" s="13">
        <v>0</v>
      </c>
      <c r="F3541" s="13">
        <v>1.1839001570807564</v>
      </c>
      <c r="G3541" s="9">
        <f t="shared" si="55"/>
        <v>375.70135365804038</v>
      </c>
      <c r="H3541" s="9">
        <f t="shared" si="55"/>
        <v>397.31262867185802</v>
      </c>
      <c r="J3541" s="6">
        <v>41056.416666666664</v>
      </c>
    </row>
    <row r="3542" spans="2:10" x14ac:dyDescent="0.3">
      <c r="B3542" s="12">
        <v>41056.458333333336</v>
      </c>
      <c r="C3542" s="13">
        <v>365.1853187391493</v>
      </c>
      <c r="D3542" s="13">
        <v>389.58088270399304</v>
      </c>
      <c r="E3542" s="13">
        <v>0</v>
      </c>
      <c r="F3542" s="13">
        <v>0.14849106258816189</v>
      </c>
      <c r="G3542" s="9">
        <f t="shared" si="55"/>
        <v>365.1853187391493</v>
      </c>
      <c r="H3542" s="9">
        <f t="shared" si="55"/>
        <v>389.43239164140488</v>
      </c>
      <c r="J3542" s="6">
        <v>41056.458333333336</v>
      </c>
    </row>
    <row r="3543" spans="2:10" x14ac:dyDescent="0.3">
      <c r="B3543" s="12">
        <v>41056.5</v>
      </c>
      <c r="C3543" s="13">
        <v>375.13040261162649</v>
      </c>
      <c r="D3543" s="13">
        <v>398.43282906426322</v>
      </c>
      <c r="E3543" s="13">
        <v>0</v>
      </c>
      <c r="F3543" s="13">
        <v>1.4957284461127387</v>
      </c>
      <c r="G3543" s="9">
        <f t="shared" si="55"/>
        <v>375.13040261162649</v>
      </c>
      <c r="H3543" s="9">
        <f t="shared" si="55"/>
        <v>396.93710061815045</v>
      </c>
      <c r="J3543" s="6">
        <v>41056.5</v>
      </c>
    </row>
    <row r="3544" spans="2:10" x14ac:dyDescent="0.3">
      <c r="B3544" s="12">
        <v>41056.541666666664</v>
      </c>
      <c r="C3544" s="13">
        <v>381.99345713297527</v>
      </c>
      <c r="D3544" s="13">
        <v>404.71314855787489</v>
      </c>
      <c r="E3544" s="13">
        <v>0</v>
      </c>
      <c r="F3544" s="13">
        <v>1.5728527005513508</v>
      </c>
      <c r="G3544" s="9">
        <f t="shared" si="55"/>
        <v>381.99345713297527</v>
      </c>
      <c r="H3544" s="9">
        <f t="shared" si="55"/>
        <v>403.14029585732357</v>
      </c>
      <c r="J3544" s="6">
        <v>41056.541666666664</v>
      </c>
    </row>
    <row r="3545" spans="2:10" x14ac:dyDescent="0.3">
      <c r="B3545" s="12">
        <v>41056.583333333336</v>
      </c>
      <c r="C3545" s="13">
        <v>376.55432888454862</v>
      </c>
      <c r="D3545" s="13">
        <v>398.24320239596898</v>
      </c>
      <c r="E3545" s="13">
        <v>0</v>
      </c>
      <c r="F3545" s="13">
        <v>2.703965023888482</v>
      </c>
      <c r="G3545" s="9">
        <f t="shared" si="55"/>
        <v>376.55432888454862</v>
      </c>
      <c r="H3545" s="9">
        <f t="shared" si="55"/>
        <v>395.53923737208049</v>
      </c>
      <c r="J3545" s="6">
        <v>41056.583333333336</v>
      </c>
    </row>
    <row r="3546" spans="2:10" x14ac:dyDescent="0.3">
      <c r="B3546" s="12">
        <v>41056.625</v>
      </c>
      <c r="C3546" s="13">
        <v>365.57090096367727</v>
      </c>
      <c r="D3546" s="13">
        <v>389.28617090861002</v>
      </c>
      <c r="E3546" s="13">
        <v>0</v>
      </c>
      <c r="F3546" s="13">
        <v>0.23394375483194987</v>
      </c>
      <c r="G3546" s="9">
        <f t="shared" si="55"/>
        <v>365.57090096367727</v>
      </c>
      <c r="H3546" s="9">
        <f t="shared" si="55"/>
        <v>389.05222715377806</v>
      </c>
      <c r="J3546" s="6">
        <v>41056.625</v>
      </c>
    </row>
    <row r="3547" spans="2:10" x14ac:dyDescent="0.3">
      <c r="B3547" s="12">
        <v>41056.666666666664</v>
      </c>
      <c r="C3547" s="13">
        <v>364.16146859063042</v>
      </c>
      <c r="D3547" s="13">
        <v>386.68396311442058</v>
      </c>
      <c r="E3547" s="13">
        <v>0</v>
      </c>
      <c r="F3547" s="13">
        <v>0.32525599797566734</v>
      </c>
      <c r="G3547" s="9">
        <f t="shared" si="55"/>
        <v>364.16146859063042</v>
      </c>
      <c r="H3547" s="9">
        <f t="shared" si="55"/>
        <v>386.35870711644492</v>
      </c>
      <c r="J3547" s="6">
        <v>41056.666666666664</v>
      </c>
    </row>
    <row r="3548" spans="2:10" x14ac:dyDescent="0.3">
      <c r="B3548" s="12">
        <v>41056.708333333336</v>
      </c>
      <c r="C3548" s="13">
        <v>358.17148539225258</v>
      </c>
      <c r="D3548" s="13">
        <v>378.79822053697376</v>
      </c>
      <c r="E3548" s="13">
        <v>0</v>
      </c>
      <c r="F3548" s="13">
        <v>2.4733583429124621</v>
      </c>
      <c r="G3548" s="9">
        <f t="shared" si="55"/>
        <v>358.17148539225258</v>
      </c>
      <c r="H3548" s="9">
        <f t="shared" si="55"/>
        <v>376.32486219406132</v>
      </c>
      <c r="J3548" s="6">
        <v>41056.708333333336</v>
      </c>
    </row>
    <row r="3549" spans="2:10" x14ac:dyDescent="0.3">
      <c r="B3549" s="12">
        <v>41056.75</v>
      </c>
      <c r="C3549" s="13">
        <v>363.78276099310983</v>
      </c>
      <c r="D3549" s="13">
        <v>384.56818493313261</v>
      </c>
      <c r="E3549" s="13">
        <v>0</v>
      </c>
      <c r="F3549" s="13">
        <v>2.2987524625990128</v>
      </c>
      <c r="G3549" s="9">
        <f t="shared" si="55"/>
        <v>363.78276099310983</v>
      </c>
      <c r="H3549" s="9">
        <f t="shared" si="55"/>
        <v>382.26943247053362</v>
      </c>
      <c r="J3549" s="6">
        <v>41056.75</v>
      </c>
    </row>
    <row r="3550" spans="2:10" x14ac:dyDescent="0.3">
      <c r="B3550" s="12">
        <v>41056.791666666664</v>
      </c>
      <c r="C3550" s="13">
        <v>360.58934036254885</v>
      </c>
      <c r="D3550" s="13">
        <v>380.81509521484372</v>
      </c>
      <c r="E3550" s="13">
        <v>0</v>
      </c>
      <c r="F3550" s="13">
        <v>1.2108393626742893</v>
      </c>
      <c r="G3550" s="9">
        <f t="shared" si="55"/>
        <v>360.58934036254885</v>
      </c>
      <c r="H3550" s="9">
        <f t="shared" si="55"/>
        <v>379.60425585216944</v>
      </c>
      <c r="J3550" s="6">
        <v>41056.791666666664</v>
      </c>
    </row>
    <row r="3551" spans="2:10" x14ac:dyDescent="0.3">
      <c r="B3551" s="12">
        <v>41056.833333333336</v>
      </c>
      <c r="C3551" s="13">
        <v>368.66916971842448</v>
      </c>
      <c r="D3551" s="13">
        <v>389.56716178046332</v>
      </c>
      <c r="E3551" s="13">
        <v>0</v>
      </c>
      <c r="F3551" s="13">
        <v>0.57802355448404952</v>
      </c>
      <c r="G3551" s="9">
        <f t="shared" si="55"/>
        <v>368.66916971842448</v>
      </c>
      <c r="H3551" s="9">
        <f t="shared" si="55"/>
        <v>388.98913822597927</v>
      </c>
      <c r="J3551" s="6">
        <v>41056.833333333336</v>
      </c>
    </row>
    <row r="3552" spans="2:10" x14ac:dyDescent="0.3">
      <c r="B3552" s="12">
        <v>41056.875</v>
      </c>
      <c r="C3552" s="13">
        <v>392.73643393622507</v>
      </c>
      <c r="D3552" s="13">
        <v>418.38900689019096</v>
      </c>
      <c r="E3552" s="13">
        <v>0</v>
      </c>
      <c r="F3552" s="13">
        <v>9.461697896321615E-2</v>
      </c>
      <c r="G3552" s="9">
        <f t="shared" si="55"/>
        <v>392.73643393622507</v>
      </c>
      <c r="H3552" s="9">
        <f t="shared" si="55"/>
        <v>418.29438991122777</v>
      </c>
      <c r="J3552" s="6">
        <v>41056.875</v>
      </c>
    </row>
    <row r="3553" spans="2:10" x14ac:dyDescent="0.3">
      <c r="B3553" s="12">
        <v>41056.916666666664</v>
      </c>
      <c r="C3553" s="13">
        <v>389.95114652845592</v>
      </c>
      <c r="D3553" s="13">
        <v>415.85974153306751</v>
      </c>
      <c r="E3553" s="13">
        <v>0</v>
      </c>
      <c r="F3553" s="13">
        <v>1.0250935024685329E-2</v>
      </c>
      <c r="G3553" s="9">
        <f t="shared" si="55"/>
        <v>389.95114652845592</v>
      </c>
      <c r="H3553" s="9">
        <f t="shared" si="55"/>
        <v>415.84949059804285</v>
      </c>
      <c r="J3553" s="6">
        <v>41056.916666666664</v>
      </c>
    </row>
    <row r="3554" spans="2:10" x14ac:dyDescent="0.3">
      <c r="B3554" s="12">
        <v>41056.958333333336</v>
      </c>
      <c r="C3554" s="13">
        <v>384.91996297200518</v>
      </c>
      <c r="D3554" s="13">
        <v>411.30220598008896</v>
      </c>
      <c r="E3554" s="13">
        <v>0</v>
      </c>
      <c r="F3554" s="13">
        <v>8.0513661702473954E-2</v>
      </c>
      <c r="G3554" s="9">
        <f t="shared" si="55"/>
        <v>384.91996297200518</v>
      </c>
      <c r="H3554" s="9">
        <f t="shared" si="55"/>
        <v>411.22169231838649</v>
      </c>
      <c r="J3554" s="6">
        <v>41056.958333333336</v>
      </c>
    </row>
    <row r="3555" spans="2:10" x14ac:dyDescent="0.3">
      <c r="B3555" s="12">
        <v>41057</v>
      </c>
      <c r="C3555" s="13">
        <v>392.79324557834201</v>
      </c>
      <c r="D3555" s="13">
        <v>419.97623385959201</v>
      </c>
      <c r="E3555" s="13">
        <v>0</v>
      </c>
      <c r="F3555" s="13">
        <v>4.3347642686631944E-2</v>
      </c>
      <c r="G3555" s="9">
        <f t="shared" si="55"/>
        <v>392.79324557834201</v>
      </c>
      <c r="H3555" s="9">
        <f t="shared" si="55"/>
        <v>419.93288621690539</v>
      </c>
      <c r="J3555" s="6">
        <v>41057</v>
      </c>
    </row>
    <row r="3556" spans="2:10" x14ac:dyDescent="0.3">
      <c r="B3556" s="12">
        <v>41057.041666666664</v>
      </c>
      <c r="C3556" s="13">
        <v>387.82350575764974</v>
      </c>
      <c r="D3556" s="13">
        <v>415.73079616970489</v>
      </c>
      <c r="E3556" s="13">
        <v>0</v>
      </c>
      <c r="F3556" s="13">
        <v>8.7089326646592885E-3</v>
      </c>
      <c r="G3556" s="9">
        <f t="shared" ref="G3556:H3619" si="56">C3556-E3556</f>
        <v>387.82350575764974</v>
      </c>
      <c r="H3556" s="9">
        <f t="shared" si="56"/>
        <v>415.72208723704023</v>
      </c>
      <c r="J3556" s="6">
        <v>41057.041666666664</v>
      </c>
    </row>
    <row r="3557" spans="2:10" x14ac:dyDescent="0.3">
      <c r="B3557" s="12">
        <v>41057.083333333336</v>
      </c>
      <c r="C3557" s="13">
        <v>371.29568140665691</v>
      </c>
      <c r="D3557" s="13">
        <v>399.46638956705732</v>
      </c>
      <c r="E3557" s="13">
        <v>0</v>
      </c>
      <c r="F3557" s="13">
        <v>6.9576778411865228E-2</v>
      </c>
      <c r="G3557" s="9">
        <f t="shared" si="56"/>
        <v>371.29568140665691</v>
      </c>
      <c r="H3557" s="9">
        <f t="shared" si="56"/>
        <v>399.39681278864543</v>
      </c>
      <c r="J3557" s="6">
        <v>41057.083333333336</v>
      </c>
    </row>
    <row r="3558" spans="2:10" x14ac:dyDescent="0.3">
      <c r="B3558" s="12">
        <v>41057.125</v>
      </c>
      <c r="C3558" s="13">
        <v>375.33663357204858</v>
      </c>
      <c r="D3558" s="13">
        <v>405.14574603610566</v>
      </c>
      <c r="E3558" s="13">
        <v>0</v>
      </c>
      <c r="F3558" s="13">
        <v>0.13620758056640625</v>
      </c>
      <c r="G3558" s="9">
        <f t="shared" si="56"/>
        <v>375.33663357204858</v>
      </c>
      <c r="H3558" s="9">
        <f t="shared" si="56"/>
        <v>405.00953845553926</v>
      </c>
      <c r="J3558" s="6">
        <v>41057.125</v>
      </c>
    </row>
    <row r="3559" spans="2:10" x14ac:dyDescent="0.3">
      <c r="B3559" s="12">
        <v>41057.166666666664</v>
      </c>
      <c r="C3559" s="13">
        <v>403.38699795193145</v>
      </c>
      <c r="D3559" s="13">
        <v>436.24614100138348</v>
      </c>
      <c r="E3559" s="13">
        <v>0</v>
      </c>
      <c r="F3559" s="13">
        <v>0.13620758056640625</v>
      </c>
      <c r="G3559" s="9">
        <f t="shared" si="56"/>
        <v>403.38699795193145</v>
      </c>
      <c r="H3559" s="9">
        <f t="shared" si="56"/>
        <v>436.10993342081707</v>
      </c>
      <c r="J3559" s="6">
        <v>41057.166666666664</v>
      </c>
    </row>
    <row r="3560" spans="2:10" x14ac:dyDescent="0.3">
      <c r="B3560" s="12">
        <v>41057.208333333336</v>
      </c>
      <c r="C3560" s="13">
        <v>408.0892623901367</v>
      </c>
      <c r="D3560" s="13">
        <v>443.45327629937066</v>
      </c>
      <c r="E3560" s="13">
        <v>0</v>
      </c>
      <c r="F3560" s="13">
        <v>0.13620758056640625</v>
      </c>
      <c r="G3560" s="9">
        <f t="shared" si="56"/>
        <v>408.0892623901367</v>
      </c>
      <c r="H3560" s="9">
        <f t="shared" si="56"/>
        <v>443.31706871880425</v>
      </c>
      <c r="J3560" s="6">
        <v>41057.208333333336</v>
      </c>
    </row>
    <row r="3561" spans="2:10" x14ac:dyDescent="0.3">
      <c r="B3561" s="12">
        <v>41057.25</v>
      </c>
      <c r="C3561" s="13">
        <v>417.49581336127386</v>
      </c>
      <c r="D3561" s="13">
        <v>453.32686169094512</v>
      </c>
      <c r="E3561" s="13">
        <v>0</v>
      </c>
      <c r="F3561" s="13">
        <v>0.13620758056640625</v>
      </c>
      <c r="G3561" s="9">
        <f t="shared" si="56"/>
        <v>417.49581336127386</v>
      </c>
      <c r="H3561" s="9">
        <f t="shared" si="56"/>
        <v>453.19065411037872</v>
      </c>
      <c r="J3561" s="6">
        <v>41057.25</v>
      </c>
    </row>
    <row r="3562" spans="2:10" x14ac:dyDescent="0.3">
      <c r="B3562" s="12">
        <v>41057.291666666664</v>
      </c>
      <c r="C3562" s="13">
        <v>419.98772857666017</v>
      </c>
      <c r="D3562" s="13">
        <v>452.63242758856882</v>
      </c>
      <c r="E3562" s="13">
        <v>0</v>
      </c>
      <c r="F3562" s="13">
        <v>0.13620758056640625</v>
      </c>
      <c r="G3562" s="9">
        <f t="shared" si="56"/>
        <v>419.98772857666017</v>
      </c>
      <c r="H3562" s="9">
        <f t="shared" si="56"/>
        <v>452.49622000800241</v>
      </c>
      <c r="J3562" s="6">
        <v>41057.291666666664</v>
      </c>
    </row>
    <row r="3563" spans="2:10" x14ac:dyDescent="0.3">
      <c r="B3563" s="12">
        <v>41057.333333333336</v>
      </c>
      <c r="C3563" s="13">
        <v>410.98101633707682</v>
      </c>
      <c r="D3563" s="13">
        <v>438.53185824924043</v>
      </c>
      <c r="E3563" s="13">
        <v>0</v>
      </c>
      <c r="F3563" s="13">
        <v>9.2048568725585936E-2</v>
      </c>
      <c r="G3563" s="9">
        <f t="shared" si="56"/>
        <v>410.98101633707682</v>
      </c>
      <c r="H3563" s="9">
        <f t="shared" si="56"/>
        <v>438.43980968051483</v>
      </c>
      <c r="J3563" s="6">
        <v>41057.333333333336</v>
      </c>
    </row>
    <row r="3564" spans="2:10" x14ac:dyDescent="0.3">
      <c r="B3564" s="12">
        <v>41057.375</v>
      </c>
      <c r="C3564" s="13">
        <v>389.83555369059246</v>
      </c>
      <c r="D3564" s="13">
        <v>412.87505371093749</v>
      </c>
      <c r="E3564" s="13">
        <v>0</v>
      </c>
      <c r="F3564" s="13">
        <v>0.50015320671929253</v>
      </c>
      <c r="G3564" s="9">
        <f t="shared" si="56"/>
        <v>389.83555369059246</v>
      </c>
      <c r="H3564" s="9">
        <f t="shared" si="56"/>
        <v>412.3749005042182</v>
      </c>
      <c r="J3564" s="6">
        <v>41057.375</v>
      </c>
    </row>
    <row r="3565" spans="2:10" x14ac:dyDescent="0.3">
      <c r="B3565" s="12">
        <v>41057.416666666664</v>
      </c>
      <c r="C3565" s="13">
        <v>377.08530741373698</v>
      </c>
      <c r="D3565" s="13">
        <v>399.15018700493704</v>
      </c>
      <c r="E3565" s="13">
        <v>0</v>
      </c>
      <c r="F3565" s="13">
        <v>0.34162652333577476</v>
      </c>
      <c r="G3565" s="9">
        <f t="shared" si="56"/>
        <v>377.08530741373698</v>
      </c>
      <c r="H3565" s="9">
        <f t="shared" si="56"/>
        <v>398.80856048160126</v>
      </c>
      <c r="J3565" s="6">
        <v>41057.416666666664</v>
      </c>
    </row>
    <row r="3566" spans="2:10" x14ac:dyDescent="0.3">
      <c r="B3566" s="12">
        <v>41057.458333333336</v>
      </c>
      <c r="C3566" s="13">
        <v>376.60252095540363</v>
      </c>
      <c r="D3566" s="13">
        <v>397.00566784328885</v>
      </c>
      <c r="E3566" s="13">
        <v>0</v>
      </c>
      <c r="F3566" s="13">
        <v>0.25225469801161027</v>
      </c>
      <c r="G3566" s="9">
        <f t="shared" si="56"/>
        <v>376.60252095540363</v>
      </c>
      <c r="H3566" s="9">
        <f t="shared" si="56"/>
        <v>396.75341314527725</v>
      </c>
      <c r="J3566" s="6">
        <v>41057.458333333336</v>
      </c>
    </row>
    <row r="3567" spans="2:10" x14ac:dyDescent="0.3">
      <c r="B3567" s="12">
        <v>41057.5</v>
      </c>
      <c r="C3567" s="13">
        <v>361.6928188917372</v>
      </c>
      <c r="D3567" s="13">
        <v>381.43010955810547</v>
      </c>
      <c r="E3567" s="13">
        <v>0</v>
      </c>
      <c r="F3567" s="13">
        <v>0.16638765970865885</v>
      </c>
      <c r="G3567" s="9">
        <f t="shared" si="56"/>
        <v>361.6928188917372</v>
      </c>
      <c r="H3567" s="9">
        <f t="shared" si="56"/>
        <v>381.2637218983968</v>
      </c>
      <c r="J3567" s="6">
        <v>41057.5</v>
      </c>
    </row>
    <row r="3568" spans="2:10" x14ac:dyDescent="0.3">
      <c r="B3568" s="12">
        <v>41057.541666666664</v>
      </c>
      <c r="C3568" s="13">
        <v>348.83724873012966</v>
      </c>
      <c r="D3568" s="13">
        <v>368.0367315419515</v>
      </c>
      <c r="E3568" s="13">
        <v>0</v>
      </c>
      <c r="F3568" s="13">
        <v>9.7929055955674915E-2</v>
      </c>
      <c r="G3568" s="9">
        <f t="shared" si="56"/>
        <v>348.83724873012966</v>
      </c>
      <c r="H3568" s="9">
        <f t="shared" si="56"/>
        <v>367.93880248599584</v>
      </c>
      <c r="J3568" s="6">
        <v>41057.541666666664</v>
      </c>
    </row>
    <row r="3569" spans="2:10" x14ac:dyDescent="0.3">
      <c r="B3569" s="12">
        <v>41057.583333333336</v>
      </c>
      <c r="C3569" s="13">
        <v>345.72924280802408</v>
      </c>
      <c r="D3569" s="13">
        <v>368.9737500339084</v>
      </c>
      <c r="E3569" s="13">
        <v>0</v>
      </c>
      <c r="F3569" s="13">
        <v>1.8875418768988714E-2</v>
      </c>
      <c r="G3569" s="9">
        <f t="shared" si="56"/>
        <v>345.72924280802408</v>
      </c>
      <c r="H3569" s="9">
        <f t="shared" si="56"/>
        <v>368.95487461513943</v>
      </c>
      <c r="J3569" s="6">
        <v>41057.583333333336</v>
      </c>
    </row>
    <row r="3570" spans="2:10" x14ac:dyDescent="0.3">
      <c r="B3570" s="12">
        <v>41057.625</v>
      </c>
      <c r="C3570" s="13">
        <v>339.76972927517363</v>
      </c>
      <c r="D3570" s="13">
        <v>362.15280698988175</v>
      </c>
      <c r="E3570" s="13">
        <v>0</v>
      </c>
      <c r="F3570" s="13">
        <v>0.14228253682454428</v>
      </c>
      <c r="G3570" s="9">
        <f t="shared" si="56"/>
        <v>339.76972927517363</v>
      </c>
      <c r="H3570" s="9">
        <f t="shared" si="56"/>
        <v>362.0105244530572</v>
      </c>
      <c r="J3570" s="6">
        <v>41057.625</v>
      </c>
    </row>
    <row r="3571" spans="2:10" x14ac:dyDescent="0.3">
      <c r="B3571" s="12">
        <v>41057.666666666664</v>
      </c>
      <c r="C3571" s="13">
        <v>346.27634390936959</v>
      </c>
      <c r="D3571" s="13">
        <v>367.90907290988497</v>
      </c>
      <c r="E3571" s="13">
        <v>0</v>
      </c>
      <c r="F3571" s="13">
        <v>0.21492548200819228</v>
      </c>
      <c r="G3571" s="9">
        <f t="shared" si="56"/>
        <v>346.27634390936959</v>
      </c>
      <c r="H3571" s="9">
        <f t="shared" si="56"/>
        <v>367.69414742787677</v>
      </c>
      <c r="J3571" s="6">
        <v>41057.666666666664</v>
      </c>
    </row>
    <row r="3572" spans="2:10" x14ac:dyDescent="0.3">
      <c r="B3572" s="12">
        <v>41057.708333333336</v>
      </c>
      <c r="C3572" s="13">
        <v>372.84609110514322</v>
      </c>
      <c r="D3572" s="13">
        <v>393.74418601142037</v>
      </c>
      <c r="E3572" s="13">
        <v>0</v>
      </c>
      <c r="F3572" s="13">
        <v>0.4257882520887587</v>
      </c>
      <c r="G3572" s="9">
        <f t="shared" si="56"/>
        <v>372.84609110514322</v>
      </c>
      <c r="H3572" s="9">
        <f t="shared" si="56"/>
        <v>393.31839775933162</v>
      </c>
      <c r="J3572" s="6">
        <v>41057.708333333336</v>
      </c>
    </row>
    <row r="3573" spans="2:10" x14ac:dyDescent="0.3">
      <c r="B3573" s="12">
        <v>41057.75</v>
      </c>
      <c r="C3573" s="13">
        <v>356.4764608256022</v>
      </c>
      <c r="D3573" s="13">
        <v>378.70761784871416</v>
      </c>
      <c r="E3573" s="13">
        <v>0</v>
      </c>
      <c r="F3573" s="13">
        <v>0.27920532650417751</v>
      </c>
      <c r="G3573" s="9">
        <f t="shared" si="56"/>
        <v>356.4764608256022</v>
      </c>
      <c r="H3573" s="9">
        <f t="shared" si="56"/>
        <v>378.42841252221001</v>
      </c>
      <c r="J3573" s="6">
        <v>41057.75</v>
      </c>
    </row>
    <row r="3574" spans="2:10" x14ac:dyDescent="0.3">
      <c r="B3574" s="12">
        <v>41057.791666666664</v>
      </c>
      <c r="C3574" s="13">
        <v>343.23749448988173</v>
      </c>
      <c r="D3574" s="13">
        <v>365.54266164143883</v>
      </c>
      <c r="E3574" s="13">
        <v>0</v>
      </c>
      <c r="F3574" s="13">
        <v>0.11271455552842882</v>
      </c>
      <c r="G3574" s="9">
        <f t="shared" si="56"/>
        <v>343.23749448988173</v>
      </c>
      <c r="H3574" s="9">
        <f t="shared" si="56"/>
        <v>365.42994708591038</v>
      </c>
      <c r="J3574" s="6">
        <v>41057.791666666664</v>
      </c>
    </row>
    <row r="3575" spans="2:10" x14ac:dyDescent="0.3">
      <c r="B3575" s="12">
        <v>41057.833333333336</v>
      </c>
      <c r="C3575" s="13">
        <v>408.65835866292315</v>
      </c>
      <c r="D3575" s="13">
        <v>432.74874866061742</v>
      </c>
      <c r="E3575" s="13">
        <v>0</v>
      </c>
      <c r="F3575" s="13">
        <v>6.2918031480577258E-2</v>
      </c>
      <c r="G3575" s="9">
        <f t="shared" si="56"/>
        <v>408.65835866292315</v>
      </c>
      <c r="H3575" s="9">
        <f t="shared" si="56"/>
        <v>432.68583062913683</v>
      </c>
      <c r="J3575" s="6">
        <v>41057.833333333336</v>
      </c>
    </row>
    <row r="3576" spans="2:10" x14ac:dyDescent="0.3">
      <c r="B3576" s="12">
        <v>41057.875</v>
      </c>
      <c r="C3576" s="13">
        <v>408.42054494222003</v>
      </c>
      <c r="D3576" s="13">
        <v>436.05139075385199</v>
      </c>
      <c r="E3576" s="13">
        <v>0</v>
      </c>
      <c r="F3576" s="13">
        <v>0</v>
      </c>
      <c r="G3576" s="9">
        <f t="shared" si="56"/>
        <v>408.42054494222003</v>
      </c>
      <c r="H3576" s="9">
        <f t="shared" si="56"/>
        <v>436.05139075385199</v>
      </c>
      <c r="J3576" s="6">
        <v>41057.875</v>
      </c>
    </row>
    <row r="3577" spans="2:10" x14ac:dyDescent="0.3">
      <c r="B3577" s="12">
        <v>41057.916666666664</v>
      </c>
      <c r="C3577" s="13">
        <v>421.59068625556097</v>
      </c>
      <c r="D3577" s="13">
        <v>448.89822525024414</v>
      </c>
      <c r="E3577" s="13">
        <v>0</v>
      </c>
      <c r="F3577" s="13">
        <v>3.0063658820258247E-2</v>
      </c>
      <c r="G3577" s="9">
        <f t="shared" si="56"/>
        <v>421.59068625556097</v>
      </c>
      <c r="H3577" s="9">
        <f t="shared" si="56"/>
        <v>448.86816159142387</v>
      </c>
      <c r="J3577" s="6">
        <v>41057.916666666664</v>
      </c>
    </row>
    <row r="3578" spans="2:10" x14ac:dyDescent="0.3">
      <c r="B3578" s="12">
        <v>41057.958333333336</v>
      </c>
      <c r="C3578" s="13">
        <v>414.46299487643773</v>
      </c>
      <c r="D3578" s="13">
        <v>444.1470743645562</v>
      </c>
      <c r="E3578" s="13">
        <v>0</v>
      </c>
      <c r="F3578" s="13">
        <v>2.3575083414713541E-3</v>
      </c>
      <c r="G3578" s="9">
        <f t="shared" si="56"/>
        <v>414.46299487643773</v>
      </c>
      <c r="H3578" s="9">
        <f t="shared" si="56"/>
        <v>444.14471685621476</v>
      </c>
      <c r="J3578" s="6">
        <v>41057.958333333336</v>
      </c>
    </row>
    <row r="3579" spans="2:10" x14ac:dyDescent="0.3">
      <c r="B3579" s="12">
        <v>41058</v>
      </c>
      <c r="C3579" s="13">
        <v>423.8354089864095</v>
      </c>
      <c r="D3579" s="13">
        <v>455.8878101772732</v>
      </c>
      <c r="E3579" s="13">
        <v>0</v>
      </c>
      <c r="F3579" s="13">
        <v>1.3070924546983506E-2</v>
      </c>
      <c r="G3579" s="9">
        <f t="shared" si="56"/>
        <v>423.8354089864095</v>
      </c>
      <c r="H3579" s="9">
        <f t="shared" si="56"/>
        <v>455.87473925272621</v>
      </c>
      <c r="J3579" s="6">
        <v>41058</v>
      </c>
    </row>
    <row r="3580" spans="2:10" x14ac:dyDescent="0.3">
      <c r="B3580" s="12">
        <v>41058.041666666664</v>
      </c>
      <c r="C3580" s="13">
        <v>412.79000037299261</v>
      </c>
      <c r="D3580" s="13">
        <v>444.11599411010741</v>
      </c>
      <c r="E3580" s="13">
        <v>0</v>
      </c>
      <c r="F3580" s="13">
        <v>0.16816312154134114</v>
      </c>
      <c r="G3580" s="9">
        <f t="shared" si="56"/>
        <v>412.79000037299261</v>
      </c>
      <c r="H3580" s="9">
        <f t="shared" si="56"/>
        <v>443.94783098856607</v>
      </c>
      <c r="J3580" s="6">
        <v>41058.041666666664</v>
      </c>
    </row>
    <row r="3581" spans="2:10" x14ac:dyDescent="0.3">
      <c r="B3581" s="12">
        <v>41058.083333333336</v>
      </c>
      <c r="C3581" s="13">
        <v>423.82360454983183</v>
      </c>
      <c r="D3581" s="13">
        <v>455.21563661363388</v>
      </c>
      <c r="E3581" s="13">
        <v>0</v>
      </c>
      <c r="F3581" s="13">
        <v>6.3165283203125006E-2</v>
      </c>
      <c r="G3581" s="9">
        <f t="shared" si="56"/>
        <v>423.82360454983183</v>
      </c>
      <c r="H3581" s="9">
        <f t="shared" si="56"/>
        <v>455.15247133043073</v>
      </c>
      <c r="J3581" s="6">
        <v>41058.083333333336</v>
      </c>
    </row>
    <row r="3582" spans="2:10" x14ac:dyDescent="0.3">
      <c r="B3582" s="12">
        <v>41058.125</v>
      </c>
      <c r="C3582" s="13">
        <v>425.69186225043404</v>
      </c>
      <c r="D3582" s="13">
        <v>458.37058866712783</v>
      </c>
      <c r="E3582" s="13">
        <v>0</v>
      </c>
      <c r="F3582" s="13">
        <v>2.9277394612630209E-2</v>
      </c>
      <c r="G3582" s="9">
        <f t="shared" si="56"/>
        <v>425.69186225043404</v>
      </c>
      <c r="H3582" s="9">
        <f t="shared" si="56"/>
        <v>458.34131127251521</v>
      </c>
      <c r="J3582" s="6">
        <v>41058.125</v>
      </c>
    </row>
    <row r="3583" spans="2:10" x14ac:dyDescent="0.3">
      <c r="B3583" s="12">
        <v>41058.166666666664</v>
      </c>
      <c r="C3583" s="13">
        <v>421.46788548787436</v>
      </c>
      <c r="D3583" s="13">
        <v>454.44729337056475</v>
      </c>
      <c r="E3583" s="13">
        <v>0</v>
      </c>
      <c r="F3583" s="13">
        <v>4.7110451592339408E-3</v>
      </c>
      <c r="G3583" s="9">
        <f t="shared" si="56"/>
        <v>421.46788548787436</v>
      </c>
      <c r="H3583" s="9">
        <f t="shared" si="56"/>
        <v>454.44258232540551</v>
      </c>
      <c r="J3583" s="6">
        <v>41058.166666666664</v>
      </c>
    </row>
    <row r="3584" spans="2:10" x14ac:dyDescent="0.3">
      <c r="B3584" s="12">
        <v>41058.208333333336</v>
      </c>
      <c r="C3584" s="13">
        <v>396.03300871107314</v>
      </c>
      <c r="D3584" s="13">
        <v>429.33927792019313</v>
      </c>
      <c r="E3584" s="13">
        <v>0</v>
      </c>
      <c r="F3584" s="13">
        <v>8.0606842041015619E-2</v>
      </c>
      <c r="G3584" s="9">
        <f t="shared" si="56"/>
        <v>396.03300871107314</v>
      </c>
      <c r="H3584" s="9">
        <f t="shared" si="56"/>
        <v>429.25867107815213</v>
      </c>
      <c r="J3584" s="6">
        <v>41058.208333333336</v>
      </c>
    </row>
    <row r="3585" spans="2:10" x14ac:dyDescent="0.3">
      <c r="B3585" s="12">
        <v>41058.25</v>
      </c>
      <c r="C3585" s="13">
        <v>430.42503987630209</v>
      </c>
      <c r="D3585" s="13">
        <v>461.15519149780272</v>
      </c>
      <c r="E3585" s="13">
        <v>0</v>
      </c>
      <c r="F3585" s="13">
        <v>0</v>
      </c>
      <c r="G3585" s="9">
        <f t="shared" si="56"/>
        <v>430.42503987630209</v>
      </c>
      <c r="H3585" s="9">
        <f t="shared" si="56"/>
        <v>461.15519149780272</v>
      </c>
      <c r="J3585" s="6">
        <v>41058.25</v>
      </c>
    </row>
    <row r="3586" spans="2:10" x14ac:dyDescent="0.3">
      <c r="B3586" s="12">
        <v>41058.291666666664</v>
      </c>
      <c r="C3586" s="13">
        <v>444.43896592881947</v>
      </c>
      <c r="D3586" s="13">
        <v>472.33735282050236</v>
      </c>
      <c r="E3586" s="13">
        <v>0</v>
      </c>
      <c r="F3586" s="13">
        <v>2.076076931423611E-3</v>
      </c>
      <c r="G3586" s="9">
        <f t="shared" si="56"/>
        <v>444.43896592881947</v>
      </c>
      <c r="H3586" s="9">
        <f t="shared" si="56"/>
        <v>472.33527674357094</v>
      </c>
      <c r="J3586" s="6">
        <v>41058.291666666664</v>
      </c>
    </row>
    <row r="3587" spans="2:10" x14ac:dyDescent="0.3">
      <c r="B3587" s="12">
        <v>41058.333333333336</v>
      </c>
      <c r="C3587" s="13">
        <v>440.56300172593859</v>
      </c>
      <c r="D3587" s="13">
        <v>465.26657340155708</v>
      </c>
      <c r="E3587" s="13">
        <v>0</v>
      </c>
      <c r="F3587" s="13">
        <v>6.9679094950358067E-2</v>
      </c>
      <c r="G3587" s="9">
        <f t="shared" si="56"/>
        <v>440.56300172593859</v>
      </c>
      <c r="H3587" s="9">
        <f t="shared" si="56"/>
        <v>465.19689430660674</v>
      </c>
      <c r="J3587" s="6">
        <v>41058.333333333336</v>
      </c>
    </row>
    <row r="3588" spans="2:10" x14ac:dyDescent="0.3">
      <c r="B3588" s="12">
        <v>41058.375</v>
      </c>
      <c r="C3588" s="13">
        <v>442.8010939534505</v>
      </c>
      <c r="D3588" s="13">
        <v>471.23481890360512</v>
      </c>
      <c r="E3588" s="13">
        <v>0</v>
      </c>
      <c r="F3588" s="13">
        <v>22.210777736239962</v>
      </c>
      <c r="G3588" s="9">
        <f t="shared" si="56"/>
        <v>442.8010939534505</v>
      </c>
      <c r="H3588" s="9">
        <f t="shared" si="56"/>
        <v>449.02404116736517</v>
      </c>
      <c r="J3588" s="6">
        <v>41058.375</v>
      </c>
    </row>
    <row r="3589" spans="2:10" x14ac:dyDescent="0.3">
      <c r="B3589" s="12">
        <v>41058.416666666664</v>
      </c>
      <c r="C3589" s="13">
        <v>398.80638902452256</v>
      </c>
      <c r="D3589" s="13">
        <v>433.19465053982202</v>
      </c>
      <c r="E3589" s="13">
        <v>0</v>
      </c>
      <c r="F3589" s="13">
        <v>28.961236890157064</v>
      </c>
      <c r="G3589" s="9">
        <f t="shared" si="56"/>
        <v>398.80638902452256</v>
      </c>
      <c r="H3589" s="9">
        <f t="shared" si="56"/>
        <v>404.23341364966495</v>
      </c>
      <c r="J3589" s="6">
        <v>41058.416666666664</v>
      </c>
    </row>
    <row r="3590" spans="2:10" x14ac:dyDescent="0.3">
      <c r="B3590" s="12">
        <v>41058.458333333336</v>
      </c>
      <c r="C3590" s="13">
        <v>336.34710645887588</v>
      </c>
      <c r="D3590" s="13">
        <v>406.94316567314996</v>
      </c>
      <c r="E3590" s="13">
        <v>0</v>
      </c>
      <c r="F3590" s="13">
        <v>8.7983360756768114</v>
      </c>
      <c r="G3590" s="9">
        <f t="shared" si="56"/>
        <v>336.34710645887588</v>
      </c>
      <c r="H3590" s="9">
        <f t="shared" si="56"/>
        <v>398.14482959747318</v>
      </c>
      <c r="J3590" s="6">
        <v>41058.458333333336</v>
      </c>
    </row>
    <row r="3591" spans="2:10" x14ac:dyDescent="0.3">
      <c r="B3591" s="12">
        <v>41058.5</v>
      </c>
      <c r="C3591" s="13">
        <v>300.20208245171443</v>
      </c>
      <c r="D3591" s="13">
        <v>382.17563869900175</v>
      </c>
      <c r="E3591" s="13">
        <v>0</v>
      </c>
      <c r="F3591" s="13">
        <v>0</v>
      </c>
      <c r="G3591" s="9">
        <f t="shared" si="56"/>
        <v>300.20208245171443</v>
      </c>
      <c r="H3591" s="9">
        <f t="shared" si="56"/>
        <v>382.17563869900175</v>
      </c>
      <c r="J3591" s="6">
        <v>41058.5</v>
      </c>
    </row>
    <row r="3592" spans="2:10" x14ac:dyDescent="0.3">
      <c r="B3592" s="12">
        <v>41058.541666666664</v>
      </c>
      <c r="C3592" s="13">
        <v>304.89324123806426</v>
      </c>
      <c r="D3592" s="13">
        <v>395.47531055026582</v>
      </c>
      <c r="E3592" s="13">
        <v>0</v>
      </c>
      <c r="F3592" s="13">
        <v>0</v>
      </c>
      <c r="G3592" s="9">
        <f t="shared" si="56"/>
        <v>304.89324123806426</v>
      </c>
      <c r="H3592" s="9">
        <f t="shared" si="56"/>
        <v>395.47531055026582</v>
      </c>
      <c r="J3592" s="6">
        <v>41058.541666666664</v>
      </c>
    </row>
    <row r="3593" spans="2:10" x14ac:dyDescent="0.3">
      <c r="B3593" s="12">
        <v>41058.583333333336</v>
      </c>
      <c r="C3593" s="13">
        <v>308.05726581149634</v>
      </c>
      <c r="D3593" s="13">
        <v>406.35898722330728</v>
      </c>
      <c r="E3593" s="13">
        <v>0</v>
      </c>
      <c r="F3593" s="13">
        <v>0</v>
      </c>
      <c r="G3593" s="9">
        <f t="shared" si="56"/>
        <v>308.05726581149634</v>
      </c>
      <c r="H3593" s="9">
        <f t="shared" si="56"/>
        <v>406.35898722330728</v>
      </c>
      <c r="J3593" s="6">
        <v>41058.583333333336</v>
      </c>
    </row>
    <row r="3594" spans="2:10" x14ac:dyDescent="0.3">
      <c r="B3594" s="12">
        <v>41058.625</v>
      </c>
      <c r="C3594" s="13">
        <v>319.65339160495336</v>
      </c>
      <c r="D3594" s="13">
        <v>425.16903116861977</v>
      </c>
      <c r="E3594" s="13">
        <v>0</v>
      </c>
      <c r="F3594" s="13">
        <v>0</v>
      </c>
      <c r="G3594" s="9">
        <f t="shared" si="56"/>
        <v>319.65339160495336</v>
      </c>
      <c r="H3594" s="9">
        <f t="shared" si="56"/>
        <v>425.16903116861977</v>
      </c>
      <c r="J3594" s="6">
        <v>41058.625</v>
      </c>
    </row>
    <row r="3595" spans="2:10" x14ac:dyDescent="0.3">
      <c r="B3595" s="12">
        <v>41058.666666666664</v>
      </c>
      <c r="C3595" s="13">
        <v>333.86376419067381</v>
      </c>
      <c r="D3595" s="13">
        <v>447.82171369764541</v>
      </c>
      <c r="E3595" s="13">
        <v>0</v>
      </c>
      <c r="F3595" s="13">
        <v>0</v>
      </c>
      <c r="G3595" s="9">
        <f t="shared" si="56"/>
        <v>333.86376419067381</v>
      </c>
      <c r="H3595" s="9">
        <f t="shared" si="56"/>
        <v>447.82171369764541</v>
      </c>
      <c r="J3595" s="6">
        <v>41058.666666666664</v>
      </c>
    </row>
    <row r="3596" spans="2:10" x14ac:dyDescent="0.3">
      <c r="B3596" s="12">
        <v>41058.708333333336</v>
      </c>
      <c r="C3596" s="13">
        <v>342.01583977593316</v>
      </c>
      <c r="D3596" s="13">
        <v>457.08603944566516</v>
      </c>
      <c r="E3596" s="13">
        <v>0</v>
      </c>
      <c r="F3596" s="13">
        <v>0</v>
      </c>
      <c r="G3596" s="9">
        <f t="shared" si="56"/>
        <v>342.01583977593316</v>
      </c>
      <c r="H3596" s="9">
        <f t="shared" si="56"/>
        <v>457.08603944566516</v>
      </c>
      <c r="J3596" s="6">
        <v>41058.708333333336</v>
      </c>
    </row>
    <row r="3597" spans="2:10" x14ac:dyDescent="0.3">
      <c r="B3597" s="12">
        <v>41058.75</v>
      </c>
      <c r="C3597" s="13">
        <v>338.60202946980792</v>
      </c>
      <c r="D3597" s="13">
        <v>455.68205734252928</v>
      </c>
      <c r="E3597" s="13">
        <v>0</v>
      </c>
      <c r="F3597" s="13">
        <v>0</v>
      </c>
      <c r="G3597" s="9">
        <f t="shared" si="56"/>
        <v>338.60202946980792</v>
      </c>
      <c r="H3597" s="9">
        <f t="shared" si="56"/>
        <v>455.68205734252928</v>
      </c>
      <c r="J3597" s="6">
        <v>41058.75</v>
      </c>
    </row>
    <row r="3598" spans="2:10" x14ac:dyDescent="0.3">
      <c r="B3598" s="12">
        <v>41058.791666666664</v>
      </c>
      <c r="C3598" s="13">
        <v>352.11298227945963</v>
      </c>
      <c r="D3598" s="13">
        <v>468.80542402479387</v>
      </c>
      <c r="E3598" s="13">
        <v>0</v>
      </c>
      <c r="F3598" s="13">
        <v>0</v>
      </c>
      <c r="G3598" s="9">
        <f t="shared" si="56"/>
        <v>352.11298227945963</v>
      </c>
      <c r="H3598" s="9">
        <f t="shared" si="56"/>
        <v>468.80542402479387</v>
      </c>
      <c r="J3598" s="6">
        <v>41058.791666666664</v>
      </c>
    </row>
    <row r="3599" spans="2:10" x14ac:dyDescent="0.3">
      <c r="B3599" s="12">
        <v>41058.833333333336</v>
      </c>
      <c r="C3599" s="13">
        <v>348.08640243530272</v>
      </c>
      <c r="D3599" s="13">
        <v>465.06798002454968</v>
      </c>
      <c r="E3599" s="13">
        <v>0</v>
      </c>
      <c r="F3599" s="13">
        <v>0</v>
      </c>
      <c r="G3599" s="9">
        <f t="shared" si="56"/>
        <v>348.08640243530272</v>
      </c>
      <c r="H3599" s="9">
        <f t="shared" si="56"/>
        <v>465.06798002454968</v>
      </c>
      <c r="J3599" s="6">
        <v>41058.833333333336</v>
      </c>
    </row>
    <row r="3600" spans="2:10" x14ac:dyDescent="0.3">
      <c r="B3600" s="12">
        <v>41058.875</v>
      </c>
      <c r="C3600" s="13">
        <v>344.41439529418943</v>
      </c>
      <c r="D3600" s="13">
        <v>458.35804358588325</v>
      </c>
      <c r="E3600" s="13">
        <v>0</v>
      </c>
      <c r="F3600" s="13">
        <v>0</v>
      </c>
      <c r="G3600" s="9">
        <f t="shared" si="56"/>
        <v>344.41439529418943</v>
      </c>
      <c r="H3600" s="9">
        <f t="shared" si="56"/>
        <v>458.35804358588325</v>
      </c>
      <c r="J3600" s="6">
        <v>41058.875</v>
      </c>
    </row>
    <row r="3601" spans="2:10" x14ac:dyDescent="0.3">
      <c r="B3601" s="12">
        <v>41058.916666666664</v>
      </c>
      <c r="C3601" s="13">
        <v>350.39144766913518</v>
      </c>
      <c r="D3601" s="13">
        <v>466.05436255560983</v>
      </c>
      <c r="E3601" s="13">
        <v>0</v>
      </c>
      <c r="F3601" s="13">
        <v>0</v>
      </c>
      <c r="G3601" s="9">
        <f t="shared" si="56"/>
        <v>350.39144766913518</v>
      </c>
      <c r="H3601" s="9">
        <f t="shared" si="56"/>
        <v>466.05436255560983</v>
      </c>
      <c r="J3601" s="6">
        <v>41058.916666666664</v>
      </c>
    </row>
    <row r="3602" spans="2:10" x14ac:dyDescent="0.3">
      <c r="B3602" s="12">
        <v>41058.958333333336</v>
      </c>
      <c r="C3602" s="13">
        <v>339.76433590359159</v>
      </c>
      <c r="D3602" s="13">
        <v>454.62864145914716</v>
      </c>
      <c r="E3602" s="13">
        <v>0</v>
      </c>
      <c r="F3602" s="13">
        <v>0</v>
      </c>
      <c r="G3602" s="9">
        <f t="shared" si="56"/>
        <v>339.76433590359159</v>
      </c>
      <c r="H3602" s="9">
        <f t="shared" si="56"/>
        <v>454.62864145914716</v>
      </c>
      <c r="J3602" s="6">
        <v>41058.958333333336</v>
      </c>
    </row>
    <row r="3603" spans="2:10" x14ac:dyDescent="0.3">
      <c r="B3603" s="12">
        <v>41059</v>
      </c>
      <c r="C3603" s="13">
        <v>331.78895236545139</v>
      </c>
      <c r="D3603" s="13">
        <v>443.75443764580621</v>
      </c>
      <c r="E3603" s="13">
        <v>0</v>
      </c>
      <c r="F3603" s="13">
        <v>0</v>
      </c>
      <c r="G3603" s="9">
        <f t="shared" si="56"/>
        <v>331.78895236545139</v>
      </c>
      <c r="H3603" s="9">
        <f t="shared" si="56"/>
        <v>443.75443764580621</v>
      </c>
      <c r="J3603" s="6">
        <v>41059</v>
      </c>
    </row>
    <row r="3604" spans="2:10" x14ac:dyDescent="0.3">
      <c r="B3604" s="12">
        <v>41059.041666666664</v>
      </c>
      <c r="C3604" s="13">
        <v>336.23902865939669</v>
      </c>
      <c r="D3604" s="13">
        <v>451.01178025987412</v>
      </c>
      <c r="E3604" s="13">
        <v>0</v>
      </c>
      <c r="F3604" s="13">
        <v>0</v>
      </c>
      <c r="G3604" s="9">
        <f t="shared" si="56"/>
        <v>336.23902865939669</v>
      </c>
      <c r="H3604" s="9">
        <f t="shared" si="56"/>
        <v>451.01178025987412</v>
      </c>
      <c r="J3604" s="6">
        <v>41059.041666666664</v>
      </c>
    </row>
    <row r="3605" spans="2:10" x14ac:dyDescent="0.3">
      <c r="B3605" s="12">
        <v>41059.083333333336</v>
      </c>
      <c r="C3605" s="13">
        <v>333.3495826212565</v>
      </c>
      <c r="D3605" s="13">
        <v>447.69382103814019</v>
      </c>
      <c r="E3605" s="13">
        <v>0</v>
      </c>
      <c r="F3605" s="13">
        <v>0</v>
      </c>
      <c r="G3605" s="9">
        <f t="shared" si="56"/>
        <v>333.3495826212565</v>
      </c>
      <c r="H3605" s="9">
        <f t="shared" si="56"/>
        <v>447.69382103814019</v>
      </c>
      <c r="J3605" s="6">
        <v>41059.083333333336</v>
      </c>
    </row>
    <row r="3606" spans="2:10" x14ac:dyDescent="0.3">
      <c r="B3606" s="12">
        <v>41059.125</v>
      </c>
      <c r="C3606" s="13">
        <v>337.87043633355034</v>
      </c>
      <c r="D3606" s="13">
        <v>455.87631001790362</v>
      </c>
      <c r="E3606" s="13">
        <v>0</v>
      </c>
      <c r="F3606" s="13">
        <v>0</v>
      </c>
      <c r="G3606" s="9">
        <f t="shared" si="56"/>
        <v>337.87043633355034</v>
      </c>
      <c r="H3606" s="9">
        <f t="shared" si="56"/>
        <v>455.87631001790362</v>
      </c>
      <c r="J3606" s="6">
        <v>41059.125</v>
      </c>
    </row>
    <row r="3607" spans="2:10" x14ac:dyDescent="0.3">
      <c r="B3607" s="12">
        <v>41059.166666666664</v>
      </c>
      <c r="C3607" s="13">
        <v>331.79881876627604</v>
      </c>
      <c r="D3607" s="13">
        <v>449.83092659844294</v>
      </c>
      <c r="E3607" s="13">
        <v>0</v>
      </c>
      <c r="F3607" s="13">
        <v>0</v>
      </c>
      <c r="G3607" s="9">
        <f t="shared" si="56"/>
        <v>331.79881876627604</v>
      </c>
      <c r="H3607" s="9">
        <f t="shared" si="56"/>
        <v>449.83092659844294</v>
      </c>
      <c r="J3607" s="6">
        <v>41059.166666666664</v>
      </c>
    </row>
    <row r="3608" spans="2:10" x14ac:dyDescent="0.3">
      <c r="B3608" s="12">
        <v>41059.208333333336</v>
      </c>
      <c r="C3608" s="13">
        <v>318.74384367201066</v>
      </c>
      <c r="D3608" s="13">
        <v>423.7605943806966</v>
      </c>
      <c r="E3608" s="13">
        <v>0</v>
      </c>
      <c r="F3608" s="13">
        <v>0</v>
      </c>
      <c r="G3608" s="9">
        <f t="shared" si="56"/>
        <v>318.74384367201066</v>
      </c>
      <c r="H3608" s="9">
        <f t="shared" si="56"/>
        <v>423.7605943806966</v>
      </c>
      <c r="J3608" s="6">
        <v>41059.208333333336</v>
      </c>
    </row>
    <row r="3609" spans="2:10" x14ac:dyDescent="0.3">
      <c r="B3609" s="12">
        <v>41059.25</v>
      </c>
      <c r="C3609" s="13">
        <v>338.70056276109483</v>
      </c>
      <c r="D3609" s="13">
        <v>449.77417536417641</v>
      </c>
      <c r="E3609" s="13">
        <v>0</v>
      </c>
      <c r="F3609" s="13">
        <v>0</v>
      </c>
      <c r="G3609" s="9">
        <f t="shared" si="56"/>
        <v>338.70056276109483</v>
      </c>
      <c r="H3609" s="9">
        <f t="shared" si="56"/>
        <v>449.77417536417641</v>
      </c>
      <c r="J3609" s="6">
        <v>41059.25</v>
      </c>
    </row>
    <row r="3610" spans="2:10" x14ac:dyDescent="0.3">
      <c r="B3610" s="12">
        <v>41059.291666666664</v>
      </c>
      <c r="C3610" s="13">
        <v>349.03690968831381</v>
      </c>
      <c r="D3610" s="13">
        <v>461.59563010321722</v>
      </c>
      <c r="E3610" s="13">
        <v>0</v>
      </c>
      <c r="F3610" s="13">
        <v>0</v>
      </c>
      <c r="G3610" s="9">
        <f t="shared" si="56"/>
        <v>349.03690968831381</v>
      </c>
      <c r="H3610" s="9">
        <f t="shared" si="56"/>
        <v>461.59563010321722</v>
      </c>
      <c r="J3610" s="6">
        <v>41059.291666666664</v>
      </c>
    </row>
    <row r="3611" spans="2:10" x14ac:dyDescent="0.3">
      <c r="B3611" s="12">
        <v>41059.333333333336</v>
      </c>
      <c r="C3611" s="13">
        <v>342.21085513644749</v>
      </c>
      <c r="D3611" s="13">
        <v>452.11823050604926</v>
      </c>
      <c r="E3611" s="13">
        <v>0</v>
      </c>
      <c r="F3611" s="13">
        <v>0</v>
      </c>
      <c r="G3611" s="9">
        <f t="shared" si="56"/>
        <v>342.21085513644749</v>
      </c>
      <c r="H3611" s="9">
        <f t="shared" si="56"/>
        <v>452.11823050604926</v>
      </c>
      <c r="J3611" s="6">
        <v>41059.333333333336</v>
      </c>
    </row>
    <row r="3612" spans="2:10" x14ac:dyDescent="0.3">
      <c r="B3612" s="12">
        <v>41059.375</v>
      </c>
      <c r="C3612" s="13">
        <v>329.5573419358995</v>
      </c>
      <c r="D3612" s="13">
        <v>428.82301822238497</v>
      </c>
      <c r="E3612" s="13">
        <v>0</v>
      </c>
      <c r="F3612" s="13">
        <v>0</v>
      </c>
      <c r="G3612" s="9">
        <f t="shared" si="56"/>
        <v>329.5573419358995</v>
      </c>
      <c r="H3612" s="9">
        <f t="shared" si="56"/>
        <v>428.82301822238497</v>
      </c>
      <c r="J3612" s="6">
        <v>41059.375</v>
      </c>
    </row>
    <row r="3613" spans="2:10" x14ac:dyDescent="0.3">
      <c r="B3613" s="12">
        <v>41059.416666666664</v>
      </c>
      <c r="C3613" s="13">
        <v>304.31951633029513</v>
      </c>
      <c r="D3613" s="13">
        <v>395.54970879448786</v>
      </c>
      <c r="E3613" s="13">
        <v>0</v>
      </c>
      <c r="F3613" s="13">
        <v>0</v>
      </c>
      <c r="G3613" s="9">
        <f t="shared" si="56"/>
        <v>304.31951633029513</v>
      </c>
      <c r="H3613" s="9">
        <f t="shared" si="56"/>
        <v>395.54970879448786</v>
      </c>
      <c r="J3613" s="6">
        <v>41059.416666666664</v>
      </c>
    </row>
    <row r="3614" spans="2:10" x14ac:dyDescent="0.3">
      <c r="B3614" s="12">
        <v>41059.458333333336</v>
      </c>
      <c r="C3614" s="13">
        <v>320.1438200039334</v>
      </c>
      <c r="D3614" s="13">
        <v>419.01059429592556</v>
      </c>
      <c r="E3614" s="13">
        <v>0</v>
      </c>
      <c r="F3614" s="13">
        <v>0</v>
      </c>
      <c r="G3614" s="9">
        <f t="shared" si="56"/>
        <v>320.1438200039334</v>
      </c>
      <c r="H3614" s="9">
        <f t="shared" si="56"/>
        <v>419.01059429592556</v>
      </c>
      <c r="J3614" s="6">
        <v>41059.458333333336</v>
      </c>
    </row>
    <row r="3615" spans="2:10" x14ac:dyDescent="0.3">
      <c r="B3615" s="12">
        <v>41059.5</v>
      </c>
      <c r="C3615" s="13">
        <v>331.89011776394312</v>
      </c>
      <c r="D3615" s="13">
        <v>425.71687727186418</v>
      </c>
      <c r="E3615" s="13">
        <v>0</v>
      </c>
      <c r="F3615" s="13">
        <v>0</v>
      </c>
      <c r="G3615" s="9">
        <f t="shared" si="56"/>
        <v>331.89011776394312</v>
      </c>
      <c r="H3615" s="9">
        <f t="shared" si="56"/>
        <v>425.71687727186418</v>
      </c>
      <c r="J3615" s="6">
        <v>41059.5</v>
      </c>
    </row>
    <row r="3616" spans="2:10" x14ac:dyDescent="0.3">
      <c r="B3616" s="12">
        <v>41059.541666666664</v>
      </c>
      <c r="C3616" s="13">
        <v>314.71300089518229</v>
      </c>
      <c r="D3616" s="13">
        <v>403.37453947279187</v>
      </c>
      <c r="E3616" s="13">
        <v>0</v>
      </c>
      <c r="F3616" s="13">
        <v>0</v>
      </c>
      <c r="G3616" s="9">
        <f t="shared" si="56"/>
        <v>314.71300089518229</v>
      </c>
      <c r="H3616" s="9">
        <f t="shared" si="56"/>
        <v>403.37453947279187</v>
      </c>
      <c r="J3616" s="6">
        <v>41059.541666666664</v>
      </c>
    </row>
    <row r="3617" spans="2:10" x14ac:dyDescent="0.3">
      <c r="B3617" s="12">
        <v>41059.583333333336</v>
      </c>
      <c r="C3617" s="13">
        <v>309.56272560967341</v>
      </c>
      <c r="D3617" s="13">
        <v>392.53016142103405</v>
      </c>
      <c r="E3617" s="13">
        <v>0</v>
      </c>
      <c r="F3617" s="13">
        <v>0</v>
      </c>
      <c r="G3617" s="9">
        <f t="shared" si="56"/>
        <v>309.56272560967341</v>
      </c>
      <c r="H3617" s="9">
        <f t="shared" si="56"/>
        <v>392.53016142103405</v>
      </c>
      <c r="J3617" s="6">
        <v>41059.583333333336</v>
      </c>
    </row>
    <row r="3618" spans="2:10" x14ac:dyDescent="0.3">
      <c r="B3618" s="12">
        <v>41059.625</v>
      </c>
      <c r="C3618" s="13">
        <v>296.86207846747504</v>
      </c>
      <c r="D3618" s="13">
        <v>375.48239673190648</v>
      </c>
      <c r="E3618" s="13">
        <v>0</v>
      </c>
      <c r="F3618" s="13">
        <v>0</v>
      </c>
      <c r="G3618" s="9">
        <f t="shared" si="56"/>
        <v>296.86207846747504</v>
      </c>
      <c r="H3618" s="9">
        <f t="shared" si="56"/>
        <v>375.48239673190648</v>
      </c>
      <c r="J3618" s="6">
        <v>41059.625</v>
      </c>
    </row>
    <row r="3619" spans="2:10" x14ac:dyDescent="0.3">
      <c r="B3619" s="12">
        <v>41059.666666666664</v>
      </c>
      <c r="C3619" s="13">
        <v>273.11053517659508</v>
      </c>
      <c r="D3619" s="13">
        <v>335.70216725667319</v>
      </c>
      <c r="E3619" s="13">
        <v>0</v>
      </c>
      <c r="F3619" s="13">
        <v>0</v>
      </c>
      <c r="G3619" s="9">
        <f t="shared" si="56"/>
        <v>273.11053517659508</v>
      </c>
      <c r="H3619" s="9">
        <f t="shared" si="56"/>
        <v>335.70216725667319</v>
      </c>
      <c r="J3619" s="6">
        <v>41059.666666666664</v>
      </c>
    </row>
    <row r="3620" spans="2:10" x14ac:dyDescent="0.3">
      <c r="B3620" s="12">
        <v>41059.708333333336</v>
      </c>
      <c r="C3620" s="13">
        <v>292.92967454698351</v>
      </c>
      <c r="D3620" s="13">
        <v>369.16775117662218</v>
      </c>
      <c r="E3620" s="13">
        <v>0</v>
      </c>
      <c r="F3620" s="13">
        <v>0</v>
      </c>
      <c r="G3620" s="9">
        <f t="shared" ref="G3620:H3683" si="57">C3620-E3620</f>
        <v>292.92967454698351</v>
      </c>
      <c r="H3620" s="9">
        <f t="shared" si="57"/>
        <v>369.16775117662218</v>
      </c>
      <c r="J3620" s="6">
        <v>41059.708333333336</v>
      </c>
    </row>
    <row r="3621" spans="2:10" x14ac:dyDescent="0.3">
      <c r="B3621" s="12">
        <v>41059.75</v>
      </c>
      <c r="C3621" s="13">
        <v>319.15437776353622</v>
      </c>
      <c r="D3621" s="13">
        <v>413.12619020250111</v>
      </c>
      <c r="E3621" s="13">
        <v>0</v>
      </c>
      <c r="F3621" s="13">
        <v>0</v>
      </c>
      <c r="G3621" s="9">
        <f t="shared" si="57"/>
        <v>319.15437776353622</v>
      </c>
      <c r="H3621" s="9">
        <f t="shared" si="57"/>
        <v>413.12619020250111</v>
      </c>
      <c r="J3621" s="6">
        <v>41059.75</v>
      </c>
    </row>
    <row r="3622" spans="2:10" x14ac:dyDescent="0.3">
      <c r="B3622" s="12">
        <v>41059.791666666664</v>
      </c>
      <c r="C3622" s="13">
        <v>322.04199074639212</v>
      </c>
      <c r="D3622" s="13">
        <v>417.82031511094834</v>
      </c>
      <c r="E3622" s="13">
        <v>0</v>
      </c>
      <c r="F3622" s="13">
        <v>0</v>
      </c>
      <c r="G3622" s="9">
        <f t="shared" si="57"/>
        <v>322.04199074639212</v>
      </c>
      <c r="H3622" s="9">
        <f t="shared" si="57"/>
        <v>417.82031511094834</v>
      </c>
      <c r="J3622" s="6">
        <v>41059.791666666664</v>
      </c>
    </row>
    <row r="3623" spans="2:10" x14ac:dyDescent="0.3">
      <c r="B3623" s="12">
        <v>41059.833333333336</v>
      </c>
      <c r="C3623" s="13">
        <v>324.93437481350367</v>
      </c>
      <c r="D3623" s="13">
        <v>420.95409983317057</v>
      </c>
      <c r="E3623" s="13">
        <v>0</v>
      </c>
      <c r="F3623" s="13">
        <v>0</v>
      </c>
      <c r="G3623" s="9">
        <f t="shared" si="57"/>
        <v>324.93437481350367</v>
      </c>
      <c r="H3623" s="9">
        <f t="shared" si="57"/>
        <v>420.95409983317057</v>
      </c>
      <c r="J3623" s="6">
        <v>41059.833333333336</v>
      </c>
    </row>
    <row r="3624" spans="2:10" x14ac:dyDescent="0.3">
      <c r="B3624" s="12">
        <v>41059.875</v>
      </c>
      <c r="C3624" s="13">
        <v>317.62380593193905</v>
      </c>
      <c r="D3624" s="13">
        <v>409.495808851454</v>
      </c>
      <c r="E3624" s="13">
        <v>0</v>
      </c>
      <c r="F3624" s="13">
        <v>0</v>
      </c>
      <c r="G3624" s="9">
        <f t="shared" si="57"/>
        <v>317.62380593193905</v>
      </c>
      <c r="H3624" s="9">
        <f t="shared" si="57"/>
        <v>409.495808851454</v>
      </c>
      <c r="J3624" s="6">
        <v>41059.875</v>
      </c>
    </row>
    <row r="3625" spans="2:10" x14ac:dyDescent="0.3">
      <c r="B3625" s="12">
        <v>41059.916666666664</v>
      </c>
      <c r="C3625" s="13">
        <v>329.7238374159071</v>
      </c>
      <c r="D3625" s="13">
        <v>422.88763098822699</v>
      </c>
      <c r="E3625" s="13">
        <v>0</v>
      </c>
      <c r="F3625" s="13">
        <v>0</v>
      </c>
      <c r="G3625" s="9">
        <f t="shared" si="57"/>
        <v>329.7238374159071</v>
      </c>
      <c r="H3625" s="9">
        <f t="shared" si="57"/>
        <v>422.88763098822699</v>
      </c>
      <c r="J3625" s="6">
        <v>41059.916666666664</v>
      </c>
    </row>
    <row r="3626" spans="2:10" x14ac:dyDescent="0.3">
      <c r="B3626" s="12">
        <v>41059.958333333336</v>
      </c>
      <c r="C3626" s="13">
        <v>332.89339677598741</v>
      </c>
      <c r="D3626" s="13">
        <v>431.41562723795573</v>
      </c>
      <c r="E3626" s="13">
        <v>0</v>
      </c>
      <c r="F3626" s="13">
        <v>0</v>
      </c>
      <c r="G3626" s="9">
        <f t="shared" si="57"/>
        <v>332.89339677598741</v>
      </c>
      <c r="H3626" s="9">
        <f t="shared" si="57"/>
        <v>431.41562723795573</v>
      </c>
      <c r="J3626" s="6">
        <v>41059.958333333336</v>
      </c>
    </row>
    <row r="3627" spans="2:10" x14ac:dyDescent="0.3">
      <c r="B3627" s="12">
        <v>41060</v>
      </c>
      <c r="C3627" s="13">
        <v>319.25850156995983</v>
      </c>
      <c r="D3627" s="13">
        <v>411.25236348470054</v>
      </c>
      <c r="E3627" s="13">
        <v>0</v>
      </c>
      <c r="F3627" s="13">
        <v>0</v>
      </c>
      <c r="G3627" s="9">
        <f t="shared" si="57"/>
        <v>319.25850156995983</v>
      </c>
      <c r="H3627" s="9">
        <f t="shared" si="57"/>
        <v>411.25236348470054</v>
      </c>
      <c r="J3627" s="6">
        <v>41060</v>
      </c>
    </row>
    <row r="3628" spans="2:10" x14ac:dyDescent="0.3">
      <c r="B3628" s="12">
        <v>41060.041666666664</v>
      </c>
      <c r="C3628" s="13">
        <v>316.44708621554906</v>
      </c>
      <c r="D3628" s="13">
        <v>410.18439324273004</v>
      </c>
      <c r="E3628" s="13">
        <v>0</v>
      </c>
      <c r="F3628" s="13">
        <v>0</v>
      </c>
      <c r="G3628" s="9">
        <f t="shared" si="57"/>
        <v>316.44708621554906</v>
      </c>
      <c r="H3628" s="9">
        <f t="shared" si="57"/>
        <v>410.18439324273004</v>
      </c>
      <c r="J3628" s="6">
        <v>41060.041666666664</v>
      </c>
    </row>
    <row r="3629" spans="2:10" x14ac:dyDescent="0.3">
      <c r="B3629" s="12">
        <v>41060.083333333336</v>
      </c>
      <c r="C3629" s="13">
        <v>320.70479675292967</v>
      </c>
      <c r="D3629" s="13">
        <v>413.42561598036025</v>
      </c>
      <c r="E3629" s="13">
        <v>0</v>
      </c>
      <c r="F3629" s="13">
        <v>0</v>
      </c>
      <c r="G3629" s="9">
        <f t="shared" si="57"/>
        <v>320.70479675292967</v>
      </c>
      <c r="H3629" s="9">
        <f t="shared" si="57"/>
        <v>413.42561598036025</v>
      </c>
      <c r="J3629" s="6">
        <v>41060.083333333336</v>
      </c>
    </row>
    <row r="3630" spans="2:10" x14ac:dyDescent="0.3">
      <c r="B3630" s="12">
        <v>41060.125</v>
      </c>
      <c r="C3630" s="13">
        <v>313.85131588406034</v>
      </c>
      <c r="D3630" s="13">
        <v>403.42335021972656</v>
      </c>
      <c r="E3630" s="13">
        <v>0</v>
      </c>
      <c r="F3630" s="13">
        <v>0</v>
      </c>
      <c r="G3630" s="9">
        <f t="shared" si="57"/>
        <v>313.85131588406034</v>
      </c>
      <c r="H3630" s="9">
        <f t="shared" si="57"/>
        <v>403.42335021972656</v>
      </c>
      <c r="J3630" s="6">
        <v>41060.125</v>
      </c>
    </row>
    <row r="3631" spans="2:10" x14ac:dyDescent="0.3">
      <c r="B3631" s="12">
        <v>41060.166666666664</v>
      </c>
      <c r="C3631" s="13">
        <v>314.07446314493814</v>
      </c>
      <c r="D3631" s="13">
        <v>404.93514524671764</v>
      </c>
      <c r="E3631" s="13">
        <v>0</v>
      </c>
      <c r="F3631" s="13">
        <v>0</v>
      </c>
      <c r="G3631" s="9">
        <f t="shared" si="57"/>
        <v>314.07446314493814</v>
      </c>
      <c r="H3631" s="9">
        <f t="shared" si="57"/>
        <v>404.93514524671764</v>
      </c>
      <c r="J3631" s="6">
        <v>41060.166666666664</v>
      </c>
    </row>
    <row r="3632" spans="2:10" x14ac:dyDescent="0.3">
      <c r="B3632" s="12">
        <v>41060.208333333336</v>
      </c>
      <c r="C3632" s="13">
        <v>327.7340001593696</v>
      </c>
      <c r="D3632" s="13">
        <v>425.12136594984264</v>
      </c>
      <c r="E3632" s="13">
        <v>0</v>
      </c>
      <c r="F3632" s="13">
        <v>0</v>
      </c>
      <c r="G3632" s="9">
        <f t="shared" si="57"/>
        <v>327.7340001593696</v>
      </c>
      <c r="H3632" s="9">
        <f t="shared" si="57"/>
        <v>425.12136594984264</v>
      </c>
      <c r="J3632" s="6">
        <v>41060.208333333336</v>
      </c>
    </row>
    <row r="3633" spans="2:10" x14ac:dyDescent="0.3">
      <c r="B3633" s="12">
        <v>41060.25</v>
      </c>
      <c r="C3633" s="13">
        <v>326.58310763888886</v>
      </c>
      <c r="D3633" s="13">
        <v>426.00007943047416</v>
      </c>
      <c r="E3633" s="13">
        <v>0</v>
      </c>
      <c r="F3633" s="13">
        <v>0</v>
      </c>
      <c r="G3633" s="9">
        <f t="shared" si="57"/>
        <v>326.58310763888886</v>
      </c>
      <c r="H3633" s="9">
        <f t="shared" si="57"/>
        <v>426.00007943047416</v>
      </c>
      <c r="J3633" s="6">
        <v>41060.25</v>
      </c>
    </row>
    <row r="3634" spans="2:10" x14ac:dyDescent="0.3">
      <c r="B3634" s="12">
        <v>41060.291666666664</v>
      </c>
      <c r="C3634" s="13">
        <v>350.24897669474285</v>
      </c>
      <c r="D3634" s="13">
        <v>458.10375262790257</v>
      </c>
      <c r="E3634" s="13">
        <v>0</v>
      </c>
      <c r="F3634" s="13">
        <v>0</v>
      </c>
      <c r="G3634" s="9">
        <f t="shared" si="57"/>
        <v>350.24897669474285</v>
      </c>
      <c r="H3634" s="9">
        <f t="shared" si="57"/>
        <v>458.10375262790257</v>
      </c>
      <c r="J3634" s="6">
        <v>41060.291666666664</v>
      </c>
    </row>
    <row r="3635" spans="2:10" x14ac:dyDescent="0.3">
      <c r="B3635" s="12">
        <v>41060.333333333336</v>
      </c>
      <c r="C3635" s="13">
        <v>349.72671207004123</v>
      </c>
      <c r="D3635" s="13">
        <v>457.28728249443901</v>
      </c>
      <c r="E3635" s="13">
        <v>0</v>
      </c>
      <c r="F3635" s="13">
        <v>0</v>
      </c>
      <c r="G3635" s="9">
        <f t="shared" si="57"/>
        <v>349.72671207004123</v>
      </c>
      <c r="H3635" s="9">
        <f t="shared" si="57"/>
        <v>457.28728249443901</v>
      </c>
      <c r="J3635" s="6">
        <v>41060.333333333336</v>
      </c>
    </row>
    <row r="3636" spans="2:10" x14ac:dyDescent="0.3">
      <c r="B3636" s="12">
        <v>41060.375</v>
      </c>
      <c r="C3636" s="13">
        <v>344.94382921006945</v>
      </c>
      <c r="D3636" s="13">
        <v>454.89090189615888</v>
      </c>
      <c r="E3636" s="13">
        <v>0</v>
      </c>
      <c r="F3636" s="13">
        <v>0</v>
      </c>
      <c r="G3636" s="9">
        <f t="shared" si="57"/>
        <v>344.94382921006945</v>
      </c>
      <c r="H3636" s="9">
        <f t="shared" si="57"/>
        <v>454.89090189615888</v>
      </c>
      <c r="J3636" s="6">
        <v>41060.375</v>
      </c>
    </row>
    <row r="3637" spans="2:10" x14ac:dyDescent="0.3">
      <c r="B3637" s="12">
        <v>41060.416666666664</v>
      </c>
      <c r="C3637" s="13">
        <v>327.74209801567923</v>
      </c>
      <c r="D3637" s="13">
        <v>435.09024063110354</v>
      </c>
      <c r="E3637" s="13">
        <v>0</v>
      </c>
      <c r="F3637" s="13">
        <v>0</v>
      </c>
      <c r="G3637" s="9">
        <f t="shared" si="57"/>
        <v>327.74209801567923</v>
      </c>
      <c r="H3637" s="9">
        <f t="shared" si="57"/>
        <v>435.09024063110354</v>
      </c>
      <c r="J3637" s="6">
        <v>41060.416666666664</v>
      </c>
    </row>
    <row r="3638" spans="2:10" x14ac:dyDescent="0.3">
      <c r="B3638" s="12">
        <v>41060.458333333336</v>
      </c>
      <c r="C3638" s="13">
        <v>300.50658018324111</v>
      </c>
      <c r="D3638" s="13">
        <v>394.78447426689996</v>
      </c>
      <c r="E3638" s="13">
        <v>0</v>
      </c>
      <c r="F3638" s="13">
        <v>0</v>
      </c>
      <c r="G3638" s="9">
        <f t="shared" si="57"/>
        <v>300.50658018324111</v>
      </c>
      <c r="H3638" s="9">
        <f t="shared" si="57"/>
        <v>394.78447426689996</v>
      </c>
      <c r="J3638" s="6">
        <v>41060.458333333336</v>
      </c>
    </row>
    <row r="3639" spans="2:10" x14ac:dyDescent="0.3">
      <c r="B3639" s="12">
        <v>41060.5</v>
      </c>
      <c r="C3639" s="13">
        <v>288.92086240980359</v>
      </c>
      <c r="D3639" s="13">
        <v>383.91493333604603</v>
      </c>
      <c r="E3639" s="13">
        <v>0</v>
      </c>
      <c r="F3639" s="13">
        <v>0</v>
      </c>
      <c r="G3639" s="9">
        <f t="shared" si="57"/>
        <v>288.92086240980359</v>
      </c>
      <c r="H3639" s="9">
        <f t="shared" si="57"/>
        <v>383.91493333604603</v>
      </c>
      <c r="J3639" s="6">
        <v>41060.5</v>
      </c>
    </row>
    <row r="3640" spans="2:10" x14ac:dyDescent="0.3">
      <c r="B3640" s="12">
        <v>41060.541666666664</v>
      </c>
      <c r="C3640" s="13">
        <v>296.82796347724064</v>
      </c>
      <c r="D3640" s="13">
        <v>395.1032391526964</v>
      </c>
      <c r="E3640" s="13">
        <v>0</v>
      </c>
      <c r="F3640" s="13">
        <v>0</v>
      </c>
      <c r="G3640" s="9">
        <f t="shared" si="57"/>
        <v>296.82796347724064</v>
      </c>
      <c r="H3640" s="9">
        <f t="shared" si="57"/>
        <v>395.1032391526964</v>
      </c>
      <c r="J3640" s="6">
        <v>41060.541666666664</v>
      </c>
    </row>
    <row r="3641" spans="2:10" x14ac:dyDescent="0.3">
      <c r="B3641" s="12">
        <v>41060.583333333336</v>
      </c>
      <c r="C3641" s="13">
        <v>296.47643966674804</v>
      </c>
      <c r="D3641" s="13">
        <v>391.35827748616538</v>
      </c>
      <c r="E3641" s="13">
        <v>0</v>
      </c>
      <c r="F3641" s="13">
        <v>0</v>
      </c>
      <c r="G3641" s="9">
        <f t="shared" si="57"/>
        <v>296.47643966674804</v>
      </c>
      <c r="H3641" s="9">
        <f t="shared" si="57"/>
        <v>391.35827748616538</v>
      </c>
      <c r="J3641" s="6">
        <v>41060.583333333336</v>
      </c>
    </row>
    <row r="3642" spans="2:10" x14ac:dyDescent="0.3">
      <c r="B3642" s="12">
        <v>41060.625</v>
      </c>
      <c r="C3642" s="13">
        <v>285.26522423638238</v>
      </c>
      <c r="D3642" s="13">
        <v>376.22959803263348</v>
      </c>
      <c r="E3642" s="13">
        <v>0</v>
      </c>
      <c r="F3642" s="13">
        <v>0</v>
      </c>
      <c r="G3642" s="9">
        <f t="shared" si="57"/>
        <v>285.26522423638238</v>
      </c>
      <c r="H3642" s="9">
        <f t="shared" si="57"/>
        <v>376.22959803263348</v>
      </c>
      <c r="J3642" s="6">
        <v>41060.625</v>
      </c>
    </row>
    <row r="3643" spans="2:10" x14ac:dyDescent="0.3">
      <c r="B3643" s="12">
        <v>41060.666666666664</v>
      </c>
      <c r="C3643" s="13">
        <v>289.27759763929578</v>
      </c>
      <c r="D3643" s="13">
        <v>384.05266801622179</v>
      </c>
      <c r="E3643" s="13">
        <v>0</v>
      </c>
      <c r="F3643" s="13">
        <v>0</v>
      </c>
      <c r="G3643" s="9">
        <f t="shared" si="57"/>
        <v>289.27759763929578</v>
      </c>
      <c r="H3643" s="9">
        <f t="shared" si="57"/>
        <v>384.05266801622179</v>
      </c>
      <c r="J3643" s="6">
        <v>41060.666666666664</v>
      </c>
    </row>
    <row r="3644" spans="2:10" x14ac:dyDescent="0.3">
      <c r="B3644" s="12">
        <v>41060.708333333336</v>
      </c>
      <c r="C3644" s="13">
        <v>297.48055457221136</v>
      </c>
      <c r="D3644" s="13">
        <v>388.47426469590931</v>
      </c>
      <c r="E3644" s="13">
        <v>0</v>
      </c>
      <c r="F3644" s="13">
        <v>0</v>
      </c>
      <c r="G3644" s="9">
        <f t="shared" si="57"/>
        <v>297.48055457221136</v>
      </c>
      <c r="H3644" s="9">
        <f t="shared" si="57"/>
        <v>388.47426469590931</v>
      </c>
      <c r="J3644" s="6">
        <v>41060.708333333336</v>
      </c>
    </row>
    <row r="3645" spans="2:10" x14ac:dyDescent="0.3">
      <c r="B3645" s="12">
        <v>41060.75</v>
      </c>
      <c r="C3645" s="13">
        <v>228.78815963745117</v>
      </c>
      <c r="D3645" s="13">
        <v>294.22787097507052</v>
      </c>
      <c r="E3645" s="13">
        <v>0</v>
      </c>
      <c r="F3645" s="13">
        <v>0</v>
      </c>
      <c r="G3645" s="9">
        <f t="shared" si="57"/>
        <v>228.78815963745117</v>
      </c>
      <c r="H3645" s="9">
        <f t="shared" si="57"/>
        <v>294.22787097507052</v>
      </c>
      <c r="J3645" s="6">
        <v>41060.75</v>
      </c>
    </row>
    <row r="3646" spans="2:10" x14ac:dyDescent="0.3">
      <c r="B3646" s="12">
        <v>41060.791666666664</v>
      </c>
      <c r="C3646" s="13">
        <v>218.204759411282</v>
      </c>
      <c r="D3646" s="13">
        <v>272.98311367458768</v>
      </c>
      <c r="E3646" s="13">
        <v>0</v>
      </c>
      <c r="F3646" s="13">
        <v>0</v>
      </c>
      <c r="G3646" s="9">
        <f t="shared" si="57"/>
        <v>218.204759411282</v>
      </c>
      <c r="H3646" s="9">
        <f t="shared" si="57"/>
        <v>272.98311367458768</v>
      </c>
      <c r="J3646" s="6">
        <v>41060.791666666664</v>
      </c>
    </row>
    <row r="3647" spans="2:10" x14ac:dyDescent="0.3">
      <c r="B3647" s="12">
        <v>41060.833333333336</v>
      </c>
      <c r="C3647" s="13">
        <v>232.05978198581272</v>
      </c>
      <c r="D3647" s="13">
        <v>290.68435514662002</v>
      </c>
      <c r="E3647" s="13">
        <v>0</v>
      </c>
      <c r="F3647" s="13">
        <v>0</v>
      </c>
      <c r="G3647" s="9">
        <f t="shared" si="57"/>
        <v>232.05978198581272</v>
      </c>
      <c r="H3647" s="9">
        <f t="shared" si="57"/>
        <v>290.68435514662002</v>
      </c>
      <c r="J3647" s="6">
        <v>41060.833333333336</v>
      </c>
    </row>
    <row r="3648" spans="2:10" x14ac:dyDescent="0.3">
      <c r="B3648" s="12">
        <v>41060.875</v>
      </c>
      <c r="C3648" s="13">
        <v>247.01235280354817</v>
      </c>
      <c r="D3648" s="13">
        <v>310.53173453436955</v>
      </c>
      <c r="E3648" s="13">
        <v>0</v>
      </c>
      <c r="F3648" s="13">
        <v>0</v>
      </c>
      <c r="G3648" s="9">
        <f t="shared" si="57"/>
        <v>247.01235280354817</v>
      </c>
      <c r="H3648" s="9">
        <f t="shared" si="57"/>
        <v>310.53173453436955</v>
      </c>
      <c r="J3648" s="6">
        <v>41060.875</v>
      </c>
    </row>
    <row r="3649" spans="2:10" x14ac:dyDescent="0.3">
      <c r="B3649" s="12">
        <v>41060.916666666664</v>
      </c>
      <c r="C3649" s="13">
        <v>262.57229616800942</v>
      </c>
      <c r="D3649" s="13">
        <v>331.27426200018988</v>
      </c>
      <c r="E3649" s="13">
        <v>0</v>
      </c>
      <c r="F3649" s="13">
        <v>0</v>
      </c>
      <c r="G3649" s="9">
        <f t="shared" si="57"/>
        <v>262.57229616800942</v>
      </c>
      <c r="H3649" s="9">
        <f t="shared" si="57"/>
        <v>331.27426200018988</v>
      </c>
      <c r="J3649" s="6">
        <v>41060.916666666664</v>
      </c>
    </row>
    <row r="3650" spans="2:10" x14ac:dyDescent="0.3">
      <c r="B3650" s="12">
        <v>41060.958333333336</v>
      </c>
      <c r="C3650" s="13">
        <v>301.00106672498913</v>
      </c>
      <c r="D3650" s="13">
        <v>387.92870741102433</v>
      </c>
      <c r="E3650" s="13">
        <v>0</v>
      </c>
      <c r="F3650" s="13">
        <v>0</v>
      </c>
      <c r="G3650" s="9">
        <f t="shared" si="57"/>
        <v>301.00106672498913</v>
      </c>
      <c r="H3650" s="9">
        <f t="shared" si="57"/>
        <v>387.92870741102433</v>
      </c>
      <c r="J3650" s="6">
        <v>41060.958333333336</v>
      </c>
    </row>
    <row r="3651" spans="2:10" x14ac:dyDescent="0.3">
      <c r="B3651" s="12">
        <v>41061</v>
      </c>
      <c r="C3651" s="13">
        <v>289.78056176079645</v>
      </c>
      <c r="D3651" s="13">
        <v>371.65827692667642</v>
      </c>
      <c r="E3651" s="13">
        <v>0</v>
      </c>
      <c r="F3651" s="13">
        <v>0</v>
      </c>
      <c r="G3651" s="9">
        <f t="shared" si="57"/>
        <v>289.78056176079645</v>
      </c>
      <c r="H3651" s="9">
        <f t="shared" si="57"/>
        <v>371.65827692667642</v>
      </c>
      <c r="J3651" s="6">
        <v>41061</v>
      </c>
    </row>
    <row r="3652" spans="2:10" x14ac:dyDescent="0.3">
      <c r="B3652" s="12">
        <v>41061.041666666664</v>
      </c>
      <c r="C3652" s="13">
        <v>274.04910464816624</v>
      </c>
      <c r="D3652" s="13">
        <v>346.47253155178493</v>
      </c>
      <c r="E3652" s="13">
        <v>0</v>
      </c>
      <c r="F3652" s="13">
        <v>0</v>
      </c>
      <c r="G3652" s="9">
        <f t="shared" si="57"/>
        <v>274.04910464816624</v>
      </c>
      <c r="H3652" s="9">
        <f t="shared" si="57"/>
        <v>346.47253155178493</v>
      </c>
      <c r="J3652" s="6">
        <v>41061.041666666664</v>
      </c>
    </row>
    <row r="3653" spans="2:10" x14ac:dyDescent="0.3">
      <c r="B3653" s="12">
        <v>41061.083333333336</v>
      </c>
      <c r="C3653" s="13">
        <v>284.26844738430447</v>
      </c>
      <c r="D3653" s="13">
        <v>364.00185765584308</v>
      </c>
      <c r="E3653" s="13">
        <v>0</v>
      </c>
      <c r="F3653" s="13">
        <v>0</v>
      </c>
      <c r="G3653" s="9">
        <f t="shared" si="57"/>
        <v>284.26844738430447</v>
      </c>
      <c r="H3653" s="9">
        <f t="shared" si="57"/>
        <v>364.00185765584308</v>
      </c>
      <c r="J3653" s="6">
        <v>41061.083333333336</v>
      </c>
    </row>
    <row r="3654" spans="2:10" x14ac:dyDescent="0.3">
      <c r="B3654" s="12">
        <v>41061.125</v>
      </c>
      <c r="C3654" s="13">
        <v>271.96344828287761</v>
      </c>
      <c r="D3654" s="13">
        <v>345.687925330268</v>
      </c>
      <c r="E3654" s="13">
        <v>0</v>
      </c>
      <c r="F3654" s="13">
        <v>0</v>
      </c>
      <c r="G3654" s="9">
        <f t="shared" si="57"/>
        <v>271.96344828287761</v>
      </c>
      <c r="H3654" s="9">
        <f t="shared" si="57"/>
        <v>345.687925330268</v>
      </c>
      <c r="J3654" s="6">
        <v>41061.125</v>
      </c>
    </row>
    <row r="3655" spans="2:10" x14ac:dyDescent="0.3">
      <c r="B3655" s="12">
        <v>41061.166666666664</v>
      </c>
      <c r="C3655" s="13">
        <v>268.79809449089896</v>
      </c>
      <c r="D3655" s="13">
        <v>340.94767266167537</v>
      </c>
      <c r="E3655" s="13">
        <v>0</v>
      </c>
      <c r="F3655" s="13">
        <v>0</v>
      </c>
      <c r="G3655" s="9">
        <f t="shared" si="57"/>
        <v>268.79809449089896</v>
      </c>
      <c r="H3655" s="9">
        <f t="shared" si="57"/>
        <v>340.94767266167537</v>
      </c>
      <c r="J3655" s="6">
        <v>41061.166666666664</v>
      </c>
    </row>
    <row r="3656" spans="2:10" x14ac:dyDescent="0.3">
      <c r="B3656" s="12">
        <v>41061.208333333336</v>
      </c>
      <c r="C3656" s="13">
        <v>281.20345564100478</v>
      </c>
      <c r="D3656" s="13">
        <v>357.60954694959855</v>
      </c>
      <c r="E3656" s="13">
        <v>0</v>
      </c>
      <c r="F3656" s="13">
        <v>0</v>
      </c>
      <c r="G3656" s="9">
        <f t="shared" si="57"/>
        <v>281.20345564100478</v>
      </c>
      <c r="H3656" s="9">
        <f t="shared" si="57"/>
        <v>357.60954694959855</v>
      </c>
      <c r="J3656" s="6">
        <v>41061.208333333336</v>
      </c>
    </row>
    <row r="3657" spans="2:10" x14ac:dyDescent="0.3">
      <c r="B3657" s="12">
        <v>41061.25</v>
      </c>
      <c r="C3657" s="13">
        <v>290.87854519314237</v>
      </c>
      <c r="D3657" s="13">
        <v>369.24882670084634</v>
      </c>
      <c r="E3657" s="13">
        <v>0</v>
      </c>
      <c r="F3657" s="13">
        <v>0</v>
      </c>
      <c r="G3657" s="9">
        <f t="shared" si="57"/>
        <v>290.87854519314237</v>
      </c>
      <c r="H3657" s="9">
        <f t="shared" si="57"/>
        <v>369.24882670084634</v>
      </c>
      <c r="J3657" s="6">
        <v>41061.25</v>
      </c>
    </row>
    <row r="3658" spans="2:10" x14ac:dyDescent="0.3">
      <c r="B3658" s="12">
        <v>41061.291666666664</v>
      </c>
      <c r="C3658" s="13">
        <v>281.00499581231009</v>
      </c>
      <c r="D3658" s="13">
        <v>346.49663955688476</v>
      </c>
      <c r="E3658" s="13">
        <v>0</v>
      </c>
      <c r="F3658" s="13">
        <v>0</v>
      </c>
      <c r="G3658" s="9">
        <f t="shared" si="57"/>
        <v>281.00499581231009</v>
      </c>
      <c r="H3658" s="9">
        <f t="shared" si="57"/>
        <v>346.49663955688476</v>
      </c>
      <c r="J3658" s="6">
        <v>41061.291666666664</v>
      </c>
    </row>
    <row r="3659" spans="2:10" x14ac:dyDescent="0.3">
      <c r="B3659" s="12">
        <v>41061.333333333336</v>
      </c>
      <c r="C3659" s="13">
        <v>246.49060312059191</v>
      </c>
      <c r="D3659" s="13">
        <v>290.66318313598634</v>
      </c>
      <c r="E3659" s="13">
        <v>0</v>
      </c>
      <c r="F3659" s="13">
        <v>0</v>
      </c>
      <c r="G3659" s="9">
        <f t="shared" si="57"/>
        <v>246.49060312059191</v>
      </c>
      <c r="H3659" s="9">
        <f t="shared" si="57"/>
        <v>290.66318313598634</v>
      </c>
      <c r="J3659" s="6">
        <v>41061.333333333336</v>
      </c>
    </row>
    <row r="3660" spans="2:10" x14ac:dyDescent="0.3">
      <c r="B3660" s="12">
        <v>41061.375</v>
      </c>
      <c r="C3660" s="13">
        <v>229.41879562377929</v>
      </c>
      <c r="D3660" s="13">
        <v>270.7385090637207</v>
      </c>
      <c r="E3660" s="13">
        <v>0</v>
      </c>
      <c r="F3660" s="13">
        <v>0</v>
      </c>
      <c r="G3660" s="9">
        <f t="shared" si="57"/>
        <v>229.41879562377929</v>
      </c>
      <c r="H3660" s="9">
        <f t="shared" si="57"/>
        <v>270.7385090637207</v>
      </c>
      <c r="J3660" s="6">
        <v>41061.375</v>
      </c>
    </row>
    <row r="3661" spans="2:10" x14ac:dyDescent="0.3">
      <c r="B3661" s="12">
        <v>41061.416666666664</v>
      </c>
      <c r="C3661" s="13">
        <v>206.06092717488607</v>
      </c>
      <c r="D3661" s="13">
        <v>250.61801094902887</v>
      </c>
      <c r="E3661" s="13">
        <v>0</v>
      </c>
      <c r="F3661" s="13">
        <v>0</v>
      </c>
      <c r="G3661" s="9">
        <f t="shared" si="57"/>
        <v>206.06092717488607</v>
      </c>
      <c r="H3661" s="9">
        <f t="shared" si="57"/>
        <v>250.61801094902887</v>
      </c>
      <c r="J3661" s="6">
        <v>41061.416666666664</v>
      </c>
    </row>
    <row r="3662" spans="2:10" x14ac:dyDescent="0.3">
      <c r="B3662" s="12">
        <v>41061.458333333336</v>
      </c>
      <c r="C3662" s="13">
        <v>198.35629249572753</v>
      </c>
      <c r="D3662" s="13">
        <v>248.10340783860948</v>
      </c>
      <c r="E3662" s="13">
        <v>0</v>
      </c>
      <c r="F3662" s="13">
        <v>0</v>
      </c>
      <c r="G3662" s="9">
        <f t="shared" si="57"/>
        <v>198.35629249572753</v>
      </c>
      <c r="H3662" s="9">
        <f t="shared" si="57"/>
        <v>248.10340783860948</v>
      </c>
      <c r="J3662" s="6">
        <v>41061.458333333336</v>
      </c>
    </row>
    <row r="3663" spans="2:10" x14ac:dyDescent="0.3">
      <c r="B3663" s="12">
        <v>41061.5</v>
      </c>
      <c r="C3663" s="13">
        <v>198.61931631300183</v>
      </c>
      <c r="D3663" s="13">
        <v>250.83680831061469</v>
      </c>
      <c r="E3663" s="13">
        <v>0</v>
      </c>
      <c r="F3663" s="13">
        <v>0</v>
      </c>
      <c r="G3663" s="9">
        <f t="shared" si="57"/>
        <v>198.61931631300183</v>
      </c>
      <c r="H3663" s="9">
        <f t="shared" si="57"/>
        <v>250.83680831061469</v>
      </c>
      <c r="J3663" s="6">
        <v>41061.5</v>
      </c>
    </row>
    <row r="3664" spans="2:10" x14ac:dyDescent="0.3">
      <c r="B3664" s="12">
        <v>41061.541666666664</v>
      </c>
      <c r="C3664" s="13">
        <v>191.44071695115832</v>
      </c>
      <c r="D3664" s="13">
        <v>245.04856110466852</v>
      </c>
      <c r="E3664" s="13">
        <v>0</v>
      </c>
      <c r="F3664" s="13">
        <v>0</v>
      </c>
      <c r="G3664" s="9">
        <f t="shared" si="57"/>
        <v>191.44071695115832</v>
      </c>
      <c r="H3664" s="9">
        <f t="shared" si="57"/>
        <v>245.04856110466852</v>
      </c>
      <c r="J3664" s="6">
        <v>41061.541666666664</v>
      </c>
    </row>
    <row r="3665" spans="2:10" x14ac:dyDescent="0.3">
      <c r="B3665" s="12">
        <v>41061.583333333336</v>
      </c>
      <c r="C3665" s="13">
        <v>206.09404779222277</v>
      </c>
      <c r="D3665" s="13">
        <v>264.45246820237901</v>
      </c>
      <c r="E3665" s="13">
        <v>0</v>
      </c>
      <c r="F3665" s="13">
        <v>0</v>
      </c>
      <c r="G3665" s="9">
        <f t="shared" si="57"/>
        <v>206.09404779222277</v>
      </c>
      <c r="H3665" s="9">
        <f t="shared" si="57"/>
        <v>264.45246820237901</v>
      </c>
      <c r="J3665" s="6">
        <v>41061.583333333336</v>
      </c>
    </row>
    <row r="3666" spans="2:10" x14ac:dyDescent="0.3">
      <c r="B3666" s="12">
        <v>41061.625</v>
      </c>
      <c r="C3666" s="13">
        <v>259.81431115044489</v>
      </c>
      <c r="D3666" s="13">
        <v>326.09123789469402</v>
      </c>
      <c r="E3666" s="13">
        <v>0</v>
      </c>
      <c r="F3666" s="13">
        <v>0</v>
      </c>
      <c r="G3666" s="9">
        <f t="shared" si="57"/>
        <v>259.81431115044489</v>
      </c>
      <c r="H3666" s="9">
        <f t="shared" si="57"/>
        <v>326.09123789469402</v>
      </c>
      <c r="J3666" s="6">
        <v>41061.625</v>
      </c>
    </row>
    <row r="3667" spans="2:10" x14ac:dyDescent="0.3">
      <c r="B3667" s="12">
        <v>41061.666666666664</v>
      </c>
      <c r="C3667" s="13">
        <v>258.89354734632707</v>
      </c>
      <c r="D3667" s="13">
        <v>319.58940721299911</v>
      </c>
      <c r="E3667" s="13">
        <v>0</v>
      </c>
      <c r="F3667" s="13">
        <v>0</v>
      </c>
      <c r="G3667" s="9">
        <f t="shared" si="57"/>
        <v>258.89354734632707</v>
      </c>
      <c r="H3667" s="9">
        <f t="shared" si="57"/>
        <v>319.58940721299911</v>
      </c>
      <c r="J3667" s="6">
        <v>41061.666666666664</v>
      </c>
    </row>
    <row r="3668" spans="2:10" x14ac:dyDescent="0.3">
      <c r="B3668" s="12">
        <v>41061.708333333336</v>
      </c>
      <c r="C3668" s="13">
        <v>273.49148164537218</v>
      </c>
      <c r="D3668" s="13">
        <v>335.54391930474173</v>
      </c>
      <c r="E3668" s="13">
        <v>0</v>
      </c>
      <c r="F3668" s="13">
        <v>0</v>
      </c>
      <c r="G3668" s="9">
        <f t="shared" si="57"/>
        <v>273.49148164537218</v>
      </c>
      <c r="H3668" s="9">
        <f t="shared" si="57"/>
        <v>335.54391930474173</v>
      </c>
      <c r="J3668" s="6">
        <v>41061.708333333336</v>
      </c>
    </row>
    <row r="3669" spans="2:10" x14ac:dyDescent="0.3">
      <c r="B3669" s="12">
        <v>41061.75</v>
      </c>
      <c r="C3669" s="13">
        <v>258.76747571309409</v>
      </c>
      <c r="D3669" s="13">
        <v>314.36012008666989</v>
      </c>
      <c r="E3669" s="13">
        <v>0</v>
      </c>
      <c r="F3669" s="13">
        <v>0</v>
      </c>
      <c r="G3669" s="9">
        <f t="shared" si="57"/>
        <v>258.76747571309409</v>
      </c>
      <c r="H3669" s="9">
        <f t="shared" si="57"/>
        <v>314.36012008666989</v>
      </c>
      <c r="J3669" s="6">
        <v>41061.75</v>
      </c>
    </row>
    <row r="3670" spans="2:10" x14ac:dyDescent="0.3">
      <c r="B3670" s="12">
        <v>41061.791666666664</v>
      </c>
      <c r="C3670" s="13">
        <v>272.98160525851779</v>
      </c>
      <c r="D3670" s="13">
        <v>329.64984498765733</v>
      </c>
      <c r="E3670" s="13">
        <v>0</v>
      </c>
      <c r="F3670" s="13">
        <v>0</v>
      </c>
      <c r="G3670" s="9">
        <f t="shared" si="57"/>
        <v>272.98160525851779</v>
      </c>
      <c r="H3670" s="9">
        <f t="shared" si="57"/>
        <v>329.64984498765733</v>
      </c>
      <c r="J3670" s="6">
        <v>41061.791666666664</v>
      </c>
    </row>
    <row r="3671" spans="2:10" x14ac:dyDescent="0.3">
      <c r="B3671" s="12">
        <v>41061.833333333336</v>
      </c>
      <c r="C3671" s="13">
        <v>263.60991588168673</v>
      </c>
      <c r="D3671" s="13">
        <v>316.08498774210614</v>
      </c>
      <c r="E3671" s="13">
        <v>0</v>
      </c>
      <c r="F3671" s="13">
        <v>0</v>
      </c>
      <c r="G3671" s="9">
        <f t="shared" si="57"/>
        <v>263.60991588168673</v>
      </c>
      <c r="H3671" s="9">
        <f t="shared" si="57"/>
        <v>316.08498774210614</v>
      </c>
      <c r="J3671" s="6">
        <v>41061.833333333336</v>
      </c>
    </row>
    <row r="3672" spans="2:10" x14ac:dyDescent="0.3">
      <c r="B3672" s="12">
        <v>41061.875</v>
      </c>
      <c r="C3672" s="13">
        <v>277.09179056803384</v>
      </c>
      <c r="D3672" s="13">
        <v>329.30736894395613</v>
      </c>
      <c r="E3672" s="13">
        <v>0</v>
      </c>
      <c r="F3672" s="13">
        <v>0.21418334007263184</v>
      </c>
      <c r="G3672" s="9">
        <f t="shared" si="57"/>
        <v>277.09179056803384</v>
      </c>
      <c r="H3672" s="9">
        <f t="shared" si="57"/>
        <v>329.09318560388351</v>
      </c>
      <c r="J3672" s="6">
        <v>41061.875</v>
      </c>
    </row>
    <row r="3673" spans="2:10" x14ac:dyDescent="0.3">
      <c r="B3673" s="12">
        <v>41061.916666666664</v>
      </c>
      <c r="C3673" s="13">
        <v>255.75434238009981</v>
      </c>
      <c r="D3673" s="13">
        <v>282.37342754787869</v>
      </c>
      <c r="E3673" s="13">
        <v>0</v>
      </c>
      <c r="F3673" s="13">
        <v>0.42547779533598157</v>
      </c>
      <c r="G3673" s="9">
        <f t="shared" si="57"/>
        <v>255.75434238009981</v>
      </c>
      <c r="H3673" s="9">
        <f t="shared" si="57"/>
        <v>281.94794975254268</v>
      </c>
      <c r="J3673" s="6">
        <v>41061.916666666664</v>
      </c>
    </row>
    <row r="3674" spans="2:10" x14ac:dyDescent="0.3">
      <c r="B3674" s="12">
        <v>41061.958333333336</v>
      </c>
      <c r="C3674" s="13">
        <v>263.03124103122286</v>
      </c>
      <c r="D3674" s="13">
        <v>297.44583258734809</v>
      </c>
      <c r="E3674" s="13">
        <v>0</v>
      </c>
      <c r="F3674" s="13">
        <v>1.2657722638712989</v>
      </c>
      <c r="G3674" s="9">
        <f t="shared" si="57"/>
        <v>263.03124103122286</v>
      </c>
      <c r="H3674" s="9">
        <f t="shared" si="57"/>
        <v>296.18006032347677</v>
      </c>
      <c r="J3674" s="6">
        <v>41061.958333333336</v>
      </c>
    </row>
    <row r="3675" spans="2:10" x14ac:dyDescent="0.3">
      <c r="B3675" s="12">
        <v>41062</v>
      </c>
      <c r="C3675" s="13">
        <v>296.39940429687499</v>
      </c>
      <c r="D3675" s="13">
        <v>362.65503184000653</v>
      </c>
      <c r="E3675" s="13">
        <v>0</v>
      </c>
      <c r="F3675" s="13">
        <v>0</v>
      </c>
      <c r="G3675" s="9">
        <f t="shared" si="57"/>
        <v>296.39940429687499</v>
      </c>
      <c r="H3675" s="9">
        <f t="shared" si="57"/>
        <v>362.65503184000653</v>
      </c>
      <c r="J3675" s="6">
        <v>41062</v>
      </c>
    </row>
    <row r="3676" spans="2:10" x14ac:dyDescent="0.3">
      <c r="B3676" s="12">
        <v>41062.041666666664</v>
      </c>
      <c r="C3676" s="13">
        <v>307.69826093885632</v>
      </c>
      <c r="D3676" s="13">
        <v>380.02133590698242</v>
      </c>
      <c r="E3676" s="13">
        <v>0</v>
      </c>
      <c r="F3676" s="13">
        <v>0</v>
      </c>
      <c r="G3676" s="9">
        <f t="shared" si="57"/>
        <v>307.69826093885632</v>
      </c>
      <c r="H3676" s="9">
        <f t="shared" si="57"/>
        <v>380.02133590698242</v>
      </c>
      <c r="J3676" s="6">
        <v>41062.041666666664</v>
      </c>
    </row>
    <row r="3677" spans="2:10" x14ac:dyDescent="0.3">
      <c r="B3677" s="12">
        <v>41062.083333333336</v>
      </c>
      <c r="C3677" s="13">
        <v>312.68942862616643</v>
      </c>
      <c r="D3677" s="13">
        <v>386.86803922865124</v>
      </c>
      <c r="E3677" s="13">
        <v>0</v>
      </c>
      <c r="F3677" s="13">
        <v>0</v>
      </c>
      <c r="G3677" s="9">
        <f t="shared" si="57"/>
        <v>312.68942862616643</v>
      </c>
      <c r="H3677" s="9">
        <f t="shared" si="57"/>
        <v>386.86803922865124</v>
      </c>
      <c r="J3677" s="6">
        <v>41062.083333333336</v>
      </c>
    </row>
    <row r="3678" spans="2:10" x14ac:dyDescent="0.3">
      <c r="B3678" s="12">
        <v>41062.125</v>
      </c>
      <c r="C3678" s="13">
        <v>302.74652509901262</v>
      </c>
      <c r="D3678" s="13">
        <v>374.05868796454536</v>
      </c>
      <c r="E3678" s="13">
        <v>0</v>
      </c>
      <c r="F3678" s="13">
        <v>0</v>
      </c>
      <c r="G3678" s="9">
        <f t="shared" si="57"/>
        <v>302.74652509901262</v>
      </c>
      <c r="H3678" s="9">
        <f t="shared" si="57"/>
        <v>374.05868796454536</v>
      </c>
      <c r="J3678" s="6">
        <v>41062.125</v>
      </c>
    </row>
    <row r="3679" spans="2:10" x14ac:dyDescent="0.3">
      <c r="B3679" s="12">
        <v>41062.166666666664</v>
      </c>
      <c r="C3679" s="13">
        <v>308.15746081882054</v>
      </c>
      <c r="D3679" s="13">
        <v>381.49361116197372</v>
      </c>
      <c r="E3679" s="13">
        <v>0</v>
      </c>
      <c r="F3679" s="13">
        <v>0</v>
      </c>
      <c r="G3679" s="9">
        <f t="shared" si="57"/>
        <v>308.15746081882054</v>
      </c>
      <c r="H3679" s="9">
        <f t="shared" si="57"/>
        <v>381.49361116197372</v>
      </c>
      <c r="J3679" s="6">
        <v>41062.166666666664</v>
      </c>
    </row>
    <row r="3680" spans="2:10" x14ac:dyDescent="0.3">
      <c r="B3680" s="12">
        <v>41062.208333333336</v>
      </c>
      <c r="C3680" s="13">
        <v>318.15033599853518</v>
      </c>
      <c r="D3680" s="13">
        <v>394.00353015475804</v>
      </c>
      <c r="E3680" s="13">
        <v>0</v>
      </c>
      <c r="F3680" s="13">
        <v>0</v>
      </c>
      <c r="G3680" s="9">
        <f t="shared" si="57"/>
        <v>318.15033599853518</v>
      </c>
      <c r="H3680" s="9">
        <f t="shared" si="57"/>
        <v>394.00353015475804</v>
      </c>
      <c r="J3680" s="6">
        <v>41062.208333333336</v>
      </c>
    </row>
    <row r="3681" spans="2:10" x14ac:dyDescent="0.3">
      <c r="B3681" s="12">
        <v>41062.25</v>
      </c>
      <c r="C3681" s="13">
        <v>320.238485361735</v>
      </c>
      <c r="D3681" s="13">
        <v>397.5011501397027</v>
      </c>
      <c r="E3681" s="13">
        <v>0</v>
      </c>
      <c r="F3681" s="13">
        <v>0</v>
      </c>
      <c r="G3681" s="9">
        <f t="shared" si="57"/>
        <v>320.238485361735</v>
      </c>
      <c r="H3681" s="9">
        <f t="shared" si="57"/>
        <v>397.5011501397027</v>
      </c>
      <c r="J3681" s="6">
        <v>41062.25</v>
      </c>
    </row>
    <row r="3682" spans="2:10" x14ac:dyDescent="0.3">
      <c r="B3682" s="12">
        <v>41062.291666666664</v>
      </c>
      <c r="C3682" s="13">
        <v>318.66599931504993</v>
      </c>
      <c r="D3682" s="13">
        <v>392.68297085232206</v>
      </c>
      <c r="E3682" s="13">
        <v>0</v>
      </c>
      <c r="F3682" s="13">
        <v>0</v>
      </c>
      <c r="G3682" s="9">
        <f t="shared" si="57"/>
        <v>318.66599931504993</v>
      </c>
      <c r="H3682" s="9">
        <f t="shared" si="57"/>
        <v>392.68297085232206</v>
      </c>
      <c r="J3682" s="6">
        <v>41062.291666666664</v>
      </c>
    </row>
    <row r="3683" spans="2:10" x14ac:dyDescent="0.3">
      <c r="B3683" s="12">
        <v>41062.333333333336</v>
      </c>
      <c r="C3683" s="13">
        <v>317.68641686333552</v>
      </c>
      <c r="D3683" s="13">
        <v>394.31276533338757</v>
      </c>
      <c r="E3683" s="13">
        <v>0</v>
      </c>
      <c r="F3683" s="13">
        <v>0</v>
      </c>
      <c r="G3683" s="9">
        <f t="shared" si="57"/>
        <v>317.68641686333552</v>
      </c>
      <c r="H3683" s="9">
        <f t="shared" si="57"/>
        <v>394.31276533338757</v>
      </c>
      <c r="J3683" s="6">
        <v>41062.333333333336</v>
      </c>
    </row>
    <row r="3684" spans="2:10" x14ac:dyDescent="0.3">
      <c r="B3684" s="12">
        <v>41062.375</v>
      </c>
      <c r="C3684" s="13">
        <v>313.85882129245334</v>
      </c>
      <c r="D3684" s="13">
        <v>391.10514243231881</v>
      </c>
      <c r="E3684" s="13">
        <v>0</v>
      </c>
      <c r="F3684" s="13">
        <v>0</v>
      </c>
      <c r="G3684" s="9">
        <f t="shared" ref="G3684:H3747" si="58">C3684-E3684</f>
        <v>313.85882129245334</v>
      </c>
      <c r="H3684" s="9">
        <f t="shared" si="58"/>
        <v>391.10514243231881</v>
      </c>
      <c r="J3684" s="6">
        <v>41062.375</v>
      </c>
    </row>
    <row r="3685" spans="2:10" x14ac:dyDescent="0.3">
      <c r="B3685" s="12">
        <v>41062.416666666664</v>
      </c>
      <c r="C3685" s="13">
        <v>296.09221320258246</v>
      </c>
      <c r="D3685" s="13">
        <v>369.14458068847654</v>
      </c>
      <c r="E3685" s="13">
        <v>0</v>
      </c>
      <c r="F3685" s="13">
        <v>0</v>
      </c>
      <c r="G3685" s="9">
        <f t="shared" si="58"/>
        <v>296.09221320258246</v>
      </c>
      <c r="H3685" s="9">
        <f t="shared" si="58"/>
        <v>369.14458068847654</v>
      </c>
      <c r="J3685" s="6">
        <v>41062.416666666664</v>
      </c>
    </row>
    <row r="3686" spans="2:10" x14ac:dyDescent="0.3">
      <c r="B3686" s="12">
        <v>41062.458333333336</v>
      </c>
      <c r="C3686" s="13">
        <v>278.04037894354929</v>
      </c>
      <c r="D3686" s="13">
        <v>344.95086495293509</v>
      </c>
      <c r="E3686" s="13">
        <v>0</v>
      </c>
      <c r="F3686" s="13">
        <v>0</v>
      </c>
      <c r="G3686" s="9">
        <f t="shared" si="58"/>
        <v>278.04037894354929</v>
      </c>
      <c r="H3686" s="9">
        <f t="shared" si="58"/>
        <v>344.95086495293509</v>
      </c>
      <c r="J3686" s="6">
        <v>41062.458333333336</v>
      </c>
    </row>
    <row r="3687" spans="2:10" x14ac:dyDescent="0.3">
      <c r="B3687" s="12">
        <v>41062.5</v>
      </c>
      <c r="C3687" s="13">
        <v>266.83480402628578</v>
      </c>
      <c r="D3687" s="13">
        <v>335.64881425645615</v>
      </c>
      <c r="E3687" s="13">
        <v>0</v>
      </c>
      <c r="F3687" s="13">
        <v>0</v>
      </c>
      <c r="G3687" s="9">
        <f t="shared" si="58"/>
        <v>266.83480402628578</v>
      </c>
      <c r="H3687" s="9">
        <f t="shared" si="58"/>
        <v>335.64881425645615</v>
      </c>
      <c r="J3687" s="6">
        <v>41062.5</v>
      </c>
    </row>
    <row r="3688" spans="2:10" x14ac:dyDescent="0.3">
      <c r="B3688" s="12">
        <v>41062.541666666664</v>
      </c>
      <c r="C3688" s="13">
        <v>256.10572319030763</v>
      </c>
      <c r="D3688" s="13">
        <v>318.80042492336696</v>
      </c>
      <c r="E3688" s="13">
        <v>0</v>
      </c>
      <c r="F3688" s="13">
        <v>0</v>
      </c>
      <c r="G3688" s="9">
        <f t="shared" si="58"/>
        <v>256.10572319030763</v>
      </c>
      <c r="H3688" s="9">
        <f t="shared" si="58"/>
        <v>318.80042492336696</v>
      </c>
      <c r="J3688" s="6">
        <v>41062.541666666664</v>
      </c>
    </row>
    <row r="3689" spans="2:10" x14ac:dyDescent="0.3">
      <c r="B3689" s="12">
        <v>41062.583333333336</v>
      </c>
      <c r="C3689" s="13">
        <v>261.21638370090062</v>
      </c>
      <c r="D3689" s="13">
        <v>324.99894677056204</v>
      </c>
      <c r="E3689" s="13">
        <v>0</v>
      </c>
      <c r="F3689" s="13">
        <v>0</v>
      </c>
      <c r="G3689" s="9">
        <f t="shared" si="58"/>
        <v>261.21638370090062</v>
      </c>
      <c r="H3689" s="9">
        <f t="shared" si="58"/>
        <v>324.99894677056204</v>
      </c>
      <c r="J3689" s="6">
        <v>41062.583333333336</v>
      </c>
    </row>
    <row r="3690" spans="2:10" x14ac:dyDescent="0.3">
      <c r="B3690" s="12">
        <v>41062.625</v>
      </c>
      <c r="C3690" s="13">
        <v>250.18336703830295</v>
      </c>
      <c r="D3690" s="13">
        <v>305.88845099555124</v>
      </c>
      <c r="E3690" s="13">
        <v>0</v>
      </c>
      <c r="F3690" s="13">
        <v>0</v>
      </c>
      <c r="G3690" s="9">
        <f t="shared" si="58"/>
        <v>250.18336703830295</v>
      </c>
      <c r="H3690" s="9">
        <f t="shared" si="58"/>
        <v>305.88845099555124</v>
      </c>
      <c r="J3690" s="6">
        <v>41062.625</v>
      </c>
    </row>
    <row r="3691" spans="2:10" x14ac:dyDescent="0.3">
      <c r="B3691" s="12">
        <v>41062.666666666664</v>
      </c>
      <c r="C3691" s="13">
        <v>253.54501932779948</v>
      </c>
      <c r="D3691" s="13">
        <v>313.91601181030273</v>
      </c>
      <c r="E3691" s="13">
        <v>0</v>
      </c>
      <c r="F3691" s="13">
        <v>0</v>
      </c>
      <c r="G3691" s="9">
        <f t="shared" si="58"/>
        <v>253.54501932779948</v>
      </c>
      <c r="H3691" s="9">
        <f t="shared" si="58"/>
        <v>313.91601181030273</v>
      </c>
      <c r="J3691" s="6">
        <v>41062.666666666664</v>
      </c>
    </row>
    <row r="3692" spans="2:10" x14ac:dyDescent="0.3">
      <c r="B3692" s="12">
        <v>41062.708333333336</v>
      </c>
      <c r="C3692" s="13">
        <v>270.22097544352215</v>
      </c>
      <c r="D3692" s="13">
        <v>333.56148517184789</v>
      </c>
      <c r="E3692" s="13">
        <v>0</v>
      </c>
      <c r="F3692" s="13">
        <v>0</v>
      </c>
      <c r="G3692" s="9">
        <f t="shared" si="58"/>
        <v>270.22097544352215</v>
      </c>
      <c r="H3692" s="9">
        <f t="shared" si="58"/>
        <v>333.56148517184789</v>
      </c>
      <c r="J3692" s="6">
        <v>41062.708333333336</v>
      </c>
    </row>
    <row r="3693" spans="2:10" x14ac:dyDescent="0.3">
      <c r="B3693" s="12">
        <v>41062.75</v>
      </c>
      <c r="C3693" s="13">
        <v>276.16507673475479</v>
      </c>
      <c r="D3693" s="13">
        <v>333.21403274536135</v>
      </c>
      <c r="E3693" s="13">
        <v>0</v>
      </c>
      <c r="F3693" s="13">
        <v>0</v>
      </c>
      <c r="G3693" s="9">
        <f t="shared" si="58"/>
        <v>276.16507673475479</v>
      </c>
      <c r="H3693" s="9">
        <f t="shared" si="58"/>
        <v>333.21403274536135</v>
      </c>
      <c r="J3693" s="6">
        <v>41062.75</v>
      </c>
    </row>
    <row r="3694" spans="2:10" x14ac:dyDescent="0.3">
      <c r="B3694" s="12">
        <v>41062.791666666664</v>
      </c>
      <c r="C3694" s="13">
        <v>290.3664382256402</v>
      </c>
      <c r="D3694" s="13">
        <v>346.71573471069337</v>
      </c>
      <c r="E3694" s="13">
        <v>0</v>
      </c>
      <c r="F3694" s="13">
        <v>0</v>
      </c>
      <c r="G3694" s="9">
        <f t="shared" si="58"/>
        <v>290.3664382256402</v>
      </c>
      <c r="H3694" s="9">
        <f t="shared" si="58"/>
        <v>346.71573471069337</v>
      </c>
      <c r="J3694" s="6">
        <v>41062.791666666664</v>
      </c>
    </row>
    <row r="3695" spans="2:10" x14ac:dyDescent="0.3">
      <c r="B3695" s="12">
        <v>41062.833333333336</v>
      </c>
      <c r="C3695" s="13">
        <v>281.52868259006078</v>
      </c>
      <c r="D3695" s="13">
        <v>336.83671705457897</v>
      </c>
      <c r="E3695" s="13">
        <v>0</v>
      </c>
      <c r="F3695" s="13">
        <v>0</v>
      </c>
      <c r="G3695" s="9">
        <f t="shared" si="58"/>
        <v>281.52868259006078</v>
      </c>
      <c r="H3695" s="9">
        <f t="shared" si="58"/>
        <v>336.83671705457897</v>
      </c>
      <c r="J3695" s="6">
        <v>41062.833333333336</v>
      </c>
    </row>
    <row r="3696" spans="2:10" x14ac:dyDescent="0.3">
      <c r="B3696" s="12">
        <v>41062.875</v>
      </c>
      <c r="C3696" s="13">
        <v>290.33326178656682</v>
      </c>
      <c r="D3696" s="13">
        <v>352.57825493706599</v>
      </c>
      <c r="E3696" s="13">
        <v>0</v>
      </c>
      <c r="F3696" s="13">
        <v>0</v>
      </c>
      <c r="G3696" s="9">
        <f t="shared" si="58"/>
        <v>290.33326178656682</v>
      </c>
      <c r="H3696" s="9">
        <f t="shared" si="58"/>
        <v>352.57825493706599</v>
      </c>
      <c r="J3696" s="6">
        <v>41062.875</v>
      </c>
    </row>
    <row r="3697" spans="2:10" x14ac:dyDescent="0.3">
      <c r="B3697" s="12">
        <v>41062.916666666664</v>
      </c>
      <c r="C3697" s="13">
        <v>289.64485536363389</v>
      </c>
      <c r="D3697" s="13">
        <v>354.89427313910591</v>
      </c>
      <c r="E3697" s="13">
        <v>0</v>
      </c>
      <c r="F3697" s="13">
        <v>0</v>
      </c>
      <c r="G3697" s="9">
        <f t="shared" si="58"/>
        <v>289.64485536363389</v>
      </c>
      <c r="H3697" s="9">
        <f t="shared" si="58"/>
        <v>354.89427313910591</v>
      </c>
      <c r="J3697" s="6">
        <v>41062.916666666664</v>
      </c>
    </row>
    <row r="3698" spans="2:10" x14ac:dyDescent="0.3">
      <c r="B3698" s="12">
        <v>41062.958333333336</v>
      </c>
      <c r="C3698" s="13">
        <v>292.6259054734972</v>
      </c>
      <c r="D3698" s="13">
        <v>357.73542524549697</v>
      </c>
      <c r="E3698" s="13">
        <v>0</v>
      </c>
      <c r="F3698" s="13">
        <v>0</v>
      </c>
      <c r="G3698" s="9">
        <f t="shared" si="58"/>
        <v>292.6259054734972</v>
      </c>
      <c r="H3698" s="9">
        <f t="shared" si="58"/>
        <v>357.73542524549697</v>
      </c>
      <c r="J3698" s="6">
        <v>41062.958333333336</v>
      </c>
    </row>
    <row r="3699" spans="2:10" x14ac:dyDescent="0.3">
      <c r="B3699" s="12">
        <v>41063</v>
      </c>
      <c r="C3699" s="13">
        <v>291.20664842393666</v>
      </c>
      <c r="D3699" s="13">
        <v>356.41940667046441</v>
      </c>
      <c r="E3699" s="13">
        <v>0</v>
      </c>
      <c r="F3699" s="13">
        <v>0</v>
      </c>
      <c r="G3699" s="9">
        <f t="shared" si="58"/>
        <v>291.20664842393666</v>
      </c>
      <c r="H3699" s="9">
        <f t="shared" si="58"/>
        <v>356.41940667046441</v>
      </c>
      <c r="J3699" s="6">
        <v>41063</v>
      </c>
    </row>
    <row r="3700" spans="2:10" x14ac:dyDescent="0.3">
      <c r="B3700" s="12">
        <v>41063.041666666664</v>
      </c>
      <c r="C3700" s="13">
        <v>299.77256695217557</v>
      </c>
      <c r="D3700" s="13">
        <v>374.39437132093644</v>
      </c>
      <c r="E3700" s="13">
        <v>0</v>
      </c>
      <c r="F3700" s="13">
        <v>0</v>
      </c>
      <c r="G3700" s="9">
        <f t="shared" si="58"/>
        <v>299.77256695217557</v>
      </c>
      <c r="H3700" s="9">
        <f t="shared" si="58"/>
        <v>374.39437132093644</v>
      </c>
      <c r="J3700" s="6">
        <v>41063.041666666664</v>
      </c>
    </row>
    <row r="3701" spans="2:10" x14ac:dyDescent="0.3">
      <c r="B3701" s="12">
        <v>41063.083333333336</v>
      </c>
      <c r="C3701" s="13">
        <v>324.26223361545141</v>
      </c>
      <c r="D3701" s="13">
        <v>415.18760142008466</v>
      </c>
      <c r="E3701" s="13">
        <v>0</v>
      </c>
      <c r="F3701" s="13">
        <v>0</v>
      </c>
      <c r="G3701" s="9">
        <f t="shared" si="58"/>
        <v>324.26223361545141</v>
      </c>
      <c r="H3701" s="9">
        <f t="shared" si="58"/>
        <v>415.18760142008466</v>
      </c>
      <c r="J3701" s="6">
        <v>41063.083333333336</v>
      </c>
    </row>
    <row r="3702" spans="2:10" x14ac:dyDescent="0.3">
      <c r="B3702" s="12">
        <v>41063.125</v>
      </c>
      <c r="C3702" s="13">
        <v>328.96079196506076</v>
      </c>
      <c r="D3702" s="13">
        <v>426.77408098008897</v>
      </c>
      <c r="E3702" s="13">
        <v>0</v>
      </c>
      <c r="F3702" s="13">
        <v>0</v>
      </c>
      <c r="G3702" s="9">
        <f t="shared" si="58"/>
        <v>328.96079196506076</v>
      </c>
      <c r="H3702" s="9">
        <f t="shared" si="58"/>
        <v>426.77408098008897</v>
      </c>
      <c r="J3702" s="6">
        <v>41063.125</v>
      </c>
    </row>
    <row r="3703" spans="2:10" x14ac:dyDescent="0.3">
      <c r="B3703" s="12">
        <v>41063.166666666664</v>
      </c>
      <c r="C3703" s="13">
        <v>333.86558200412327</v>
      </c>
      <c r="D3703" s="13">
        <v>435.30986570570207</v>
      </c>
      <c r="E3703" s="13">
        <v>0</v>
      </c>
      <c r="F3703" s="13">
        <v>0</v>
      </c>
      <c r="G3703" s="9">
        <f t="shared" si="58"/>
        <v>333.86558200412327</v>
      </c>
      <c r="H3703" s="9">
        <f t="shared" si="58"/>
        <v>435.30986570570207</v>
      </c>
      <c r="J3703" s="6">
        <v>41063.166666666664</v>
      </c>
    </row>
    <row r="3704" spans="2:10" x14ac:dyDescent="0.3">
      <c r="B3704" s="12">
        <v>41063.208333333336</v>
      </c>
      <c r="C3704" s="13">
        <v>334.06223507351348</v>
      </c>
      <c r="D3704" s="13">
        <v>433.80249521891278</v>
      </c>
      <c r="E3704" s="13">
        <v>0</v>
      </c>
      <c r="F3704" s="13">
        <v>0</v>
      </c>
      <c r="G3704" s="9">
        <f t="shared" si="58"/>
        <v>334.06223507351348</v>
      </c>
      <c r="H3704" s="9">
        <f t="shared" si="58"/>
        <v>433.80249521891278</v>
      </c>
      <c r="J3704" s="6">
        <v>41063.208333333336</v>
      </c>
    </row>
    <row r="3705" spans="2:10" x14ac:dyDescent="0.3">
      <c r="B3705" s="12">
        <v>41063.25</v>
      </c>
      <c r="C3705" s="13">
        <v>337.51979468451606</v>
      </c>
      <c r="D3705" s="13">
        <v>438.4938653733995</v>
      </c>
      <c r="E3705" s="13">
        <v>0</v>
      </c>
      <c r="F3705" s="13">
        <v>0</v>
      </c>
      <c r="G3705" s="9">
        <f t="shared" si="58"/>
        <v>337.51979468451606</v>
      </c>
      <c r="H3705" s="9">
        <f t="shared" si="58"/>
        <v>438.4938653733995</v>
      </c>
      <c r="J3705" s="6">
        <v>41063.25</v>
      </c>
    </row>
    <row r="3706" spans="2:10" x14ac:dyDescent="0.3">
      <c r="B3706" s="12">
        <v>41063.291666666664</v>
      </c>
      <c r="C3706" s="13">
        <v>347.17605146620008</v>
      </c>
      <c r="D3706" s="13">
        <v>451.02046579996744</v>
      </c>
      <c r="E3706" s="13">
        <v>0</v>
      </c>
      <c r="F3706" s="13">
        <v>0</v>
      </c>
      <c r="G3706" s="9">
        <f t="shared" si="58"/>
        <v>347.17605146620008</v>
      </c>
      <c r="H3706" s="9">
        <f t="shared" si="58"/>
        <v>451.02046579996744</v>
      </c>
      <c r="J3706" s="6">
        <v>41063.291666666664</v>
      </c>
    </row>
    <row r="3707" spans="2:10" x14ac:dyDescent="0.3">
      <c r="B3707" s="12">
        <v>41063.333333333336</v>
      </c>
      <c r="C3707" s="13">
        <v>347.10402394612629</v>
      </c>
      <c r="D3707" s="13">
        <v>450.40023907131621</v>
      </c>
      <c r="E3707" s="13">
        <v>0</v>
      </c>
      <c r="F3707" s="13">
        <v>0</v>
      </c>
      <c r="G3707" s="9">
        <f t="shared" si="58"/>
        <v>347.10402394612629</v>
      </c>
      <c r="H3707" s="9">
        <f t="shared" si="58"/>
        <v>450.40023907131621</v>
      </c>
      <c r="J3707" s="6">
        <v>41063.333333333336</v>
      </c>
    </row>
    <row r="3708" spans="2:10" x14ac:dyDescent="0.3">
      <c r="B3708" s="12">
        <v>41063.375</v>
      </c>
      <c r="C3708" s="13">
        <v>334.16286649915907</v>
      </c>
      <c r="D3708" s="13">
        <v>434.14529729207356</v>
      </c>
      <c r="E3708" s="13">
        <v>0</v>
      </c>
      <c r="F3708" s="13">
        <v>0</v>
      </c>
      <c r="G3708" s="9">
        <f t="shared" si="58"/>
        <v>334.16286649915907</v>
      </c>
      <c r="H3708" s="9">
        <f t="shared" si="58"/>
        <v>434.14529729207356</v>
      </c>
      <c r="J3708" s="6">
        <v>41063.375</v>
      </c>
    </row>
    <row r="3709" spans="2:10" x14ac:dyDescent="0.3">
      <c r="B3709" s="12">
        <v>41063.416666666664</v>
      </c>
      <c r="C3709" s="13">
        <v>332.54328470865886</v>
      </c>
      <c r="D3709" s="13">
        <v>431.02110833062068</v>
      </c>
      <c r="E3709" s="13">
        <v>0</v>
      </c>
      <c r="F3709" s="13">
        <v>0</v>
      </c>
      <c r="G3709" s="9">
        <f t="shared" si="58"/>
        <v>332.54328470865886</v>
      </c>
      <c r="H3709" s="9">
        <f t="shared" si="58"/>
        <v>431.02110833062068</v>
      </c>
      <c r="J3709" s="6">
        <v>41063.416666666664</v>
      </c>
    </row>
    <row r="3710" spans="2:10" x14ac:dyDescent="0.3">
      <c r="B3710" s="12">
        <v>41063.458333333336</v>
      </c>
      <c r="C3710" s="13">
        <v>349.56468049791124</v>
      </c>
      <c r="D3710" s="13">
        <v>457.30792231241861</v>
      </c>
      <c r="E3710" s="13">
        <v>0</v>
      </c>
      <c r="F3710" s="13">
        <v>0</v>
      </c>
      <c r="G3710" s="9">
        <f t="shared" si="58"/>
        <v>349.56468049791124</v>
      </c>
      <c r="H3710" s="9">
        <f t="shared" si="58"/>
        <v>457.30792231241861</v>
      </c>
      <c r="J3710" s="6">
        <v>41063.458333333336</v>
      </c>
    </row>
    <row r="3711" spans="2:10" x14ac:dyDescent="0.3">
      <c r="B3711" s="12">
        <v>41063.5</v>
      </c>
      <c r="C3711" s="13">
        <v>342.05519833034941</v>
      </c>
      <c r="D3711" s="13">
        <v>446.27897766113279</v>
      </c>
      <c r="E3711" s="13">
        <v>0</v>
      </c>
      <c r="F3711" s="13">
        <v>0</v>
      </c>
      <c r="G3711" s="9">
        <f t="shared" si="58"/>
        <v>342.05519833034941</v>
      </c>
      <c r="H3711" s="9">
        <f t="shared" si="58"/>
        <v>446.27897766113279</v>
      </c>
      <c r="J3711" s="6">
        <v>41063.5</v>
      </c>
    </row>
    <row r="3712" spans="2:10" x14ac:dyDescent="0.3">
      <c r="B3712" s="12">
        <v>41063.541666666664</v>
      </c>
      <c r="C3712" s="13">
        <v>337.58026192559134</v>
      </c>
      <c r="D3712" s="13">
        <v>440.06957809448244</v>
      </c>
      <c r="E3712" s="13">
        <v>0</v>
      </c>
      <c r="F3712" s="13">
        <v>0</v>
      </c>
      <c r="G3712" s="9">
        <f t="shared" si="58"/>
        <v>337.58026192559134</v>
      </c>
      <c r="H3712" s="9">
        <f t="shared" si="58"/>
        <v>440.06957809448244</v>
      </c>
      <c r="J3712" s="6">
        <v>41063.541666666664</v>
      </c>
    </row>
    <row r="3713" spans="2:10" x14ac:dyDescent="0.3">
      <c r="B3713" s="12">
        <v>41063.583333333336</v>
      </c>
      <c r="C3713" s="13">
        <v>343.15156248304578</v>
      </c>
      <c r="D3713" s="13">
        <v>448.65139290703667</v>
      </c>
      <c r="E3713" s="13">
        <v>0</v>
      </c>
      <c r="F3713" s="13">
        <v>0</v>
      </c>
      <c r="G3713" s="9">
        <f t="shared" si="58"/>
        <v>343.15156248304578</v>
      </c>
      <c r="H3713" s="9">
        <f t="shared" si="58"/>
        <v>448.65139290703667</v>
      </c>
      <c r="J3713" s="6">
        <v>41063.583333333336</v>
      </c>
    </row>
    <row r="3714" spans="2:10" x14ac:dyDescent="0.3">
      <c r="B3714" s="12">
        <v>41063.625</v>
      </c>
      <c r="C3714" s="13">
        <v>340.04505138821071</v>
      </c>
      <c r="D3714" s="13">
        <v>444.35428370157877</v>
      </c>
      <c r="E3714" s="13">
        <v>0</v>
      </c>
      <c r="F3714" s="13">
        <v>0</v>
      </c>
      <c r="G3714" s="9">
        <f t="shared" si="58"/>
        <v>340.04505138821071</v>
      </c>
      <c r="H3714" s="9">
        <f t="shared" si="58"/>
        <v>444.35428370157877</v>
      </c>
      <c r="J3714" s="6">
        <v>41063.625</v>
      </c>
    </row>
    <row r="3715" spans="2:10" x14ac:dyDescent="0.3">
      <c r="B3715" s="12">
        <v>41063.666666666664</v>
      </c>
      <c r="C3715" s="13">
        <v>356.77803929646808</v>
      </c>
      <c r="D3715" s="13">
        <v>467.93984961615666</v>
      </c>
      <c r="E3715" s="13">
        <v>0</v>
      </c>
      <c r="F3715" s="13">
        <v>0</v>
      </c>
      <c r="G3715" s="9">
        <f t="shared" si="58"/>
        <v>356.77803929646808</v>
      </c>
      <c r="H3715" s="9">
        <f t="shared" si="58"/>
        <v>467.93984961615666</v>
      </c>
      <c r="J3715" s="6">
        <v>41063.666666666664</v>
      </c>
    </row>
    <row r="3716" spans="2:10" x14ac:dyDescent="0.3">
      <c r="B3716" s="12">
        <v>41063.708333333336</v>
      </c>
      <c r="C3716" s="13">
        <v>383.75699566311306</v>
      </c>
      <c r="D3716" s="13">
        <v>504.83456780327691</v>
      </c>
      <c r="E3716" s="13">
        <v>0</v>
      </c>
      <c r="F3716" s="13">
        <v>0</v>
      </c>
      <c r="G3716" s="9">
        <f t="shared" si="58"/>
        <v>383.75699566311306</v>
      </c>
      <c r="H3716" s="9">
        <f t="shared" si="58"/>
        <v>504.83456780327691</v>
      </c>
      <c r="J3716" s="6">
        <v>41063.708333333336</v>
      </c>
    </row>
    <row r="3717" spans="2:10" x14ac:dyDescent="0.3">
      <c r="B3717" s="12">
        <v>41063.75</v>
      </c>
      <c r="C3717" s="13">
        <v>382.99684775458439</v>
      </c>
      <c r="D3717" s="13">
        <v>500.84235570271812</v>
      </c>
      <c r="E3717" s="13">
        <v>0</v>
      </c>
      <c r="F3717" s="13">
        <v>0</v>
      </c>
      <c r="G3717" s="9">
        <f t="shared" si="58"/>
        <v>382.99684775458439</v>
      </c>
      <c r="H3717" s="9">
        <f t="shared" si="58"/>
        <v>500.84235570271812</v>
      </c>
      <c r="J3717" s="6">
        <v>41063.75</v>
      </c>
    </row>
    <row r="3718" spans="2:10" x14ac:dyDescent="0.3">
      <c r="B3718" s="12">
        <v>41063.791666666664</v>
      </c>
      <c r="C3718" s="13">
        <v>368.47796332465276</v>
      </c>
      <c r="D3718" s="13">
        <v>478.38170756022134</v>
      </c>
      <c r="E3718" s="13">
        <v>0</v>
      </c>
      <c r="F3718" s="13">
        <v>0</v>
      </c>
      <c r="G3718" s="9">
        <f t="shared" si="58"/>
        <v>368.47796332465276</v>
      </c>
      <c r="H3718" s="9">
        <f t="shared" si="58"/>
        <v>478.38170756022134</v>
      </c>
      <c r="J3718" s="6">
        <v>41063.791666666664</v>
      </c>
    </row>
    <row r="3719" spans="2:10" x14ac:dyDescent="0.3">
      <c r="B3719" s="12">
        <v>41063.833333333336</v>
      </c>
      <c r="C3719" s="13">
        <v>377.45950764973958</v>
      </c>
      <c r="D3719" s="13">
        <v>491.25717590332033</v>
      </c>
      <c r="E3719" s="13">
        <v>0</v>
      </c>
      <c r="F3719" s="13">
        <v>0</v>
      </c>
      <c r="G3719" s="9">
        <f t="shared" si="58"/>
        <v>377.45950764973958</v>
      </c>
      <c r="H3719" s="9">
        <f t="shared" si="58"/>
        <v>491.25717590332033</v>
      </c>
      <c r="J3719" s="6">
        <v>41063.833333333336</v>
      </c>
    </row>
    <row r="3720" spans="2:10" x14ac:dyDescent="0.3">
      <c r="B3720" s="12">
        <v>41063.875</v>
      </c>
      <c r="C3720" s="13">
        <v>383.06282055324976</v>
      </c>
      <c r="D3720" s="13">
        <v>499.37290617201063</v>
      </c>
      <c r="E3720" s="13">
        <v>0</v>
      </c>
      <c r="F3720" s="13">
        <v>0</v>
      </c>
      <c r="G3720" s="9">
        <f t="shared" si="58"/>
        <v>383.06282055324976</v>
      </c>
      <c r="H3720" s="9">
        <f t="shared" si="58"/>
        <v>499.37290617201063</v>
      </c>
      <c r="J3720" s="6">
        <v>41063.875</v>
      </c>
    </row>
    <row r="3721" spans="2:10" x14ac:dyDescent="0.3">
      <c r="B3721" s="12">
        <v>41063.916666666664</v>
      </c>
      <c r="C3721" s="13">
        <v>373.77144700792098</v>
      </c>
      <c r="D3721" s="13">
        <v>485.16896089341907</v>
      </c>
      <c r="E3721" s="13">
        <v>0</v>
      </c>
      <c r="F3721" s="13">
        <v>0</v>
      </c>
      <c r="G3721" s="9">
        <f t="shared" si="58"/>
        <v>373.77144700792098</v>
      </c>
      <c r="H3721" s="9">
        <f t="shared" si="58"/>
        <v>485.16896089341907</v>
      </c>
      <c r="J3721" s="6">
        <v>41063.916666666664</v>
      </c>
    </row>
    <row r="3722" spans="2:10" x14ac:dyDescent="0.3">
      <c r="B3722" s="12">
        <v>41063.958333333336</v>
      </c>
      <c r="C3722" s="13">
        <v>365.71625896877714</v>
      </c>
      <c r="D3722" s="13">
        <v>474.71678466796874</v>
      </c>
      <c r="E3722" s="13">
        <v>0</v>
      </c>
      <c r="F3722" s="13">
        <v>0</v>
      </c>
      <c r="G3722" s="9">
        <f t="shared" si="58"/>
        <v>365.71625896877714</v>
      </c>
      <c r="H3722" s="9">
        <f t="shared" si="58"/>
        <v>474.71678466796874</v>
      </c>
      <c r="J3722" s="6">
        <v>41063.958333333336</v>
      </c>
    </row>
    <row r="3723" spans="2:10" x14ac:dyDescent="0.3">
      <c r="B3723" s="12">
        <v>41064</v>
      </c>
      <c r="C3723" s="13">
        <v>370.48130606757269</v>
      </c>
      <c r="D3723" s="13">
        <v>479.25256361219618</v>
      </c>
      <c r="E3723" s="13">
        <v>0</v>
      </c>
      <c r="F3723" s="13">
        <v>0</v>
      </c>
      <c r="G3723" s="9">
        <f t="shared" si="58"/>
        <v>370.48130606757269</v>
      </c>
      <c r="H3723" s="9">
        <f t="shared" si="58"/>
        <v>479.25256361219618</v>
      </c>
      <c r="J3723" s="6">
        <v>41064</v>
      </c>
    </row>
    <row r="3724" spans="2:10" x14ac:dyDescent="0.3">
      <c r="B3724" s="12">
        <v>41064.041666666664</v>
      </c>
      <c r="C3724" s="13">
        <v>367.91940236409505</v>
      </c>
      <c r="D3724" s="13">
        <v>476.06175389607745</v>
      </c>
      <c r="E3724" s="13">
        <v>0</v>
      </c>
      <c r="F3724" s="13">
        <v>0</v>
      </c>
      <c r="G3724" s="9">
        <f t="shared" si="58"/>
        <v>367.91940236409505</v>
      </c>
      <c r="H3724" s="9">
        <f t="shared" si="58"/>
        <v>476.06175389607745</v>
      </c>
      <c r="J3724" s="6">
        <v>41064.041666666664</v>
      </c>
    </row>
    <row r="3725" spans="2:10" x14ac:dyDescent="0.3">
      <c r="B3725" s="12">
        <v>41064.083333333336</v>
      </c>
      <c r="C3725" s="13">
        <v>353.18347493489586</v>
      </c>
      <c r="D3725" s="13">
        <v>457.63263259887697</v>
      </c>
      <c r="E3725" s="13">
        <v>0</v>
      </c>
      <c r="F3725" s="13">
        <v>0</v>
      </c>
      <c r="G3725" s="9">
        <f t="shared" si="58"/>
        <v>353.18347493489586</v>
      </c>
      <c r="H3725" s="9">
        <f t="shared" si="58"/>
        <v>457.63263259887697</v>
      </c>
      <c r="J3725" s="6">
        <v>41064.083333333336</v>
      </c>
    </row>
    <row r="3726" spans="2:10" x14ac:dyDescent="0.3">
      <c r="B3726" s="12">
        <v>41064.125</v>
      </c>
      <c r="C3726" s="13">
        <v>338.59952492607965</v>
      </c>
      <c r="D3726" s="13">
        <v>437.53518341064455</v>
      </c>
      <c r="E3726" s="13">
        <v>0</v>
      </c>
      <c r="F3726" s="13">
        <v>0</v>
      </c>
      <c r="G3726" s="9">
        <f t="shared" si="58"/>
        <v>338.59952492607965</v>
      </c>
      <c r="H3726" s="9">
        <f t="shared" si="58"/>
        <v>437.53518341064455</v>
      </c>
      <c r="J3726" s="6">
        <v>41064.125</v>
      </c>
    </row>
    <row r="3727" spans="2:10" x14ac:dyDescent="0.3">
      <c r="B3727" s="12">
        <v>41064.166666666664</v>
      </c>
      <c r="C3727" s="13">
        <v>347.71229531182183</v>
      </c>
      <c r="D3727" s="13">
        <v>452.05164552476668</v>
      </c>
      <c r="E3727" s="13">
        <v>0</v>
      </c>
      <c r="F3727" s="13">
        <v>0</v>
      </c>
      <c r="G3727" s="9">
        <f t="shared" si="58"/>
        <v>347.71229531182183</v>
      </c>
      <c r="H3727" s="9">
        <f t="shared" si="58"/>
        <v>452.05164552476668</v>
      </c>
      <c r="J3727" s="6">
        <v>41064.166666666664</v>
      </c>
    </row>
    <row r="3728" spans="2:10" x14ac:dyDescent="0.3">
      <c r="B3728" s="12">
        <v>41064.208333333336</v>
      </c>
      <c r="C3728" s="13">
        <v>351.64746117485896</v>
      </c>
      <c r="D3728" s="13">
        <v>458.09521555582683</v>
      </c>
      <c r="E3728" s="13">
        <v>0</v>
      </c>
      <c r="F3728" s="13">
        <v>0</v>
      </c>
      <c r="G3728" s="9">
        <f t="shared" si="58"/>
        <v>351.64746117485896</v>
      </c>
      <c r="H3728" s="9">
        <f t="shared" si="58"/>
        <v>458.09521555582683</v>
      </c>
      <c r="J3728" s="6">
        <v>41064.208333333336</v>
      </c>
    </row>
    <row r="3729" spans="2:10" x14ac:dyDescent="0.3">
      <c r="B3729" s="12">
        <v>41064.25</v>
      </c>
      <c r="C3729" s="13">
        <v>359.44767040676538</v>
      </c>
      <c r="D3729" s="13">
        <v>469.75110677083336</v>
      </c>
      <c r="E3729" s="13">
        <v>0</v>
      </c>
      <c r="F3729" s="13">
        <v>0</v>
      </c>
      <c r="G3729" s="9">
        <f t="shared" si="58"/>
        <v>359.44767040676538</v>
      </c>
      <c r="H3729" s="9">
        <f t="shared" si="58"/>
        <v>469.75110677083336</v>
      </c>
      <c r="J3729" s="6">
        <v>41064.25</v>
      </c>
    </row>
    <row r="3730" spans="2:10" x14ac:dyDescent="0.3">
      <c r="B3730" s="12">
        <v>41064.291666666664</v>
      </c>
      <c r="C3730" s="13">
        <v>372.66073725382489</v>
      </c>
      <c r="D3730" s="13">
        <v>491.41259412977433</v>
      </c>
      <c r="E3730" s="13">
        <v>0</v>
      </c>
      <c r="F3730" s="13">
        <v>0</v>
      </c>
      <c r="G3730" s="9">
        <f t="shared" si="58"/>
        <v>372.66073725382489</v>
      </c>
      <c r="H3730" s="9">
        <f t="shared" si="58"/>
        <v>491.41259412977433</v>
      </c>
      <c r="J3730" s="6">
        <v>41064.291666666664</v>
      </c>
    </row>
    <row r="3731" spans="2:10" x14ac:dyDescent="0.3">
      <c r="B3731" s="12">
        <v>41064.333333333336</v>
      </c>
      <c r="C3731" s="13">
        <v>362.08176093207464</v>
      </c>
      <c r="D3731" s="13">
        <v>485.39815268622505</v>
      </c>
      <c r="E3731" s="13">
        <v>0</v>
      </c>
      <c r="F3731" s="13">
        <v>0</v>
      </c>
      <c r="G3731" s="9">
        <f t="shared" si="58"/>
        <v>362.08176093207464</v>
      </c>
      <c r="H3731" s="9">
        <f t="shared" si="58"/>
        <v>485.39815268622505</v>
      </c>
      <c r="J3731" s="6">
        <v>41064.333333333336</v>
      </c>
    </row>
    <row r="3732" spans="2:10" x14ac:dyDescent="0.3">
      <c r="B3732" s="12">
        <v>41064.375</v>
      </c>
      <c r="C3732" s="13">
        <v>357.10337575276691</v>
      </c>
      <c r="D3732" s="13">
        <v>479.98430540296766</v>
      </c>
      <c r="E3732" s="13">
        <v>0</v>
      </c>
      <c r="F3732" s="13">
        <v>0</v>
      </c>
      <c r="G3732" s="9">
        <f t="shared" si="58"/>
        <v>357.10337575276691</v>
      </c>
      <c r="H3732" s="9">
        <f t="shared" si="58"/>
        <v>479.98430540296766</v>
      </c>
      <c r="J3732" s="6">
        <v>41064.375</v>
      </c>
    </row>
    <row r="3733" spans="2:10" x14ac:dyDescent="0.3">
      <c r="B3733" s="12">
        <v>41064.416666666664</v>
      </c>
      <c r="C3733" s="13">
        <v>354.35503833346894</v>
      </c>
      <c r="D3733" s="13">
        <v>477.03898023817277</v>
      </c>
      <c r="E3733" s="13">
        <v>0</v>
      </c>
      <c r="F3733" s="13">
        <v>0</v>
      </c>
      <c r="G3733" s="9">
        <f t="shared" si="58"/>
        <v>354.35503833346894</v>
      </c>
      <c r="H3733" s="9">
        <f t="shared" si="58"/>
        <v>477.03898023817277</v>
      </c>
      <c r="J3733" s="6">
        <v>41064.416666666664</v>
      </c>
    </row>
    <row r="3734" spans="2:10" x14ac:dyDescent="0.3">
      <c r="B3734" s="12">
        <v>41064.458333333336</v>
      </c>
      <c r="C3734" s="13">
        <v>346.01953872680662</v>
      </c>
      <c r="D3734" s="13">
        <v>468.96509275648327</v>
      </c>
      <c r="E3734" s="13">
        <v>0</v>
      </c>
      <c r="F3734" s="13">
        <v>0</v>
      </c>
      <c r="G3734" s="9">
        <f t="shared" si="58"/>
        <v>346.01953872680662</v>
      </c>
      <c r="H3734" s="9">
        <f t="shared" si="58"/>
        <v>468.96509275648327</v>
      </c>
      <c r="J3734" s="6">
        <v>41064.458333333336</v>
      </c>
    </row>
    <row r="3735" spans="2:10" x14ac:dyDescent="0.3">
      <c r="B3735" s="12">
        <v>41064.5</v>
      </c>
      <c r="C3735" s="13">
        <v>328.36559694078232</v>
      </c>
      <c r="D3735" s="13">
        <v>453.1943611823188</v>
      </c>
      <c r="E3735" s="13">
        <v>0</v>
      </c>
      <c r="F3735" s="13">
        <v>0</v>
      </c>
      <c r="G3735" s="9">
        <f t="shared" si="58"/>
        <v>328.36559694078232</v>
      </c>
      <c r="H3735" s="9">
        <f t="shared" si="58"/>
        <v>453.1943611823188</v>
      </c>
      <c r="J3735" s="6">
        <v>41064.5</v>
      </c>
    </row>
    <row r="3736" spans="2:10" x14ac:dyDescent="0.3">
      <c r="B3736" s="12">
        <v>41064.541666666664</v>
      </c>
      <c r="C3736" s="13">
        <v>325.43498657226564</v>
      </c>
      <c r="D3736" s="13">
        <v>451.29401256985136</v>
      </c>
      <c r="E3736" s="13">
        <v>0</v>
      </c>
      <c r="F3736" s="13">
        <v>0</v>
      </c>
      <c r="G3736" s="9">
        <f t="shared" si="58"/>
        <v>325.43498657226564</v>
      </c>
      <c r="H3736" s="9">
        <f t="shared" si="58"/>
        <v>451.29401256985136</v>
      </c>
      <c r="J3736" s="6">
        <v>41064.541666666664</v>
      </c>
    </row>
    <row r="3737" spans="2:10" x14ac:dyDescent="0.3">
      <c r="B3737" s="12">
        <v>41064.583333333336</v>
      </c>
      <c r="C3737" s="13">
        <v>338.578690032959</v>
      </c>
      <c r="D3737" s="13">
        <v>463.8871450975206</v>
      </c>
      <c r="E3737" s="13">
        <v>0</v>
      </c>
      <c r="F3737" s="13">
        <v>0</v>
      </c>
      <c r="G3737" s="9">
        <f t="shared" si="58"/>
        <v>338.578690032959</v>
      </c>
      <c r="H3737" s="9">
        <f t="shared" si="58"/>
        <v>463.8871450975206</v>
      </c>
      <c r="J3737" s="6">
        <v>41064.583333333336</v>
      </c>
    </row>
    <row r="3738" spans="2:10" x14ac:dyDescent="0.3">
      <c r="B3738" s="12">
        <v>41064.625</v>
      </c>
      <c r="C3738" s="13">
        <v>337.74919645521373</v>
      </c>
      <c r="D3738" s="13">
        <v>462.88938783433701</v>
      </c>
      <c r="E3738" s="13">
        <v>0</v>
      </c>
      <c r="F3738" s="13">
        <v>0</v>
      </c>
      <c r="G3738" s="9">
        <f t="shared" si="58"/>
        <v>337.74919645521373</v>
      </c>
      <c r="H3738" s="9">
        <f t="shared" si="58"/>
        <v>462.88938783433701</v>
      </c>
      <c r="J3738" s="6">
        <v>41064.625</v>
      </c>
    </row>
    <row r="3739" spans="2:10" x14ac:dyDescent="0.3">
      <c r="B3739" s="12">
        <v>41064.666666666664</v>
      </c>
      <c r="C3739" s="13">
        <v>336.85524625990126</v>
      </c>
      <c r="D3739" s="13">
        <v>461.23262000189885</v>
      </c>
      <c r="E3739" s="13">
        <v>0</v>
      </c>
      <c r="F3739" s="13">
        <v>0</v>
      </c>
      <c r="G3739" s="9">
        <f t="shared" si="58"/>
        <v>336.85524625990126</v>
      </c>
      <c r="H3739" s="9">
        <f t="shared" si="58"/>
        <v>461.23262000189885</v>
      </c>
      <c r="J3739" s="6">
        <v>41064.666666666664</v>
      </c>
    </row>
    <row r="3740" spans="2:10" x14ac:dyDescent="0.3">
      <c r="B3740" s="12">
        <v>41064.708333333336</v>
      </c>
      <c r="C3740" s="13">
        <v>339.58479948255751</v>
      </c>
      <c r="D3740" s="13">
        <v>464.01049713134768</v>
      </c>
      <c r="E3740" s="13">
        <v>0</v>
      </c>
      <c r="F3740" s="13">
        <v>0</v>
      </c>
      <c r="G3740" s="9">
        <f t="shared" si="58"/>
        <v>339.58479948255751</v>
      </c>
      <c r="H3740" s="9">
        <f t="shared" si="58"/>
        <v>464.01049713134768</v>
      </c>
      <c r="J3740" s="6">
        <v>41064.708333333336</v>
      </c>
    </row>
    <row r="3741" spans="2:10" x14ac:dyDescent="0.3">
      <c r="B3741" s="12">
        <v>41064.75</v>
      </c>
      <c r="C3741" s="13">
        <v>341.67094211154512</v>
      </c>
      <c r="D3741" s="13">
        <v>463.32823494805228</v>
      </c>
      <c r="E3741" s="13">
        <v>0</v>
      </c>
      <c r="F3741" s="13">
        <v>0</v>
      </c>
      <c r="G3741" s="9">
        <f t="shared" si="58"/>
        <v>341.67094211154512</v>
      </c>
      <c r="H3741" s="9">
        <f t="shared" si="58"/>
        <v>463.32823494805228</v>
      </c>
      <c r="J3741" s="6">
        <v>41064.75</v>
      </c>
    </row>
    <row r="3742" spans="2:10" x14ac:dyDescent="0.3">
      <c r="B3742" s="12">
        <v>41064.791666666664</v>
      </c>
      <c r="C3742" s="13">
        <v>347.88144065009226</v>
      </c>
      <c r="D3742" s="13">
        <v>468.75156190660266</v>
      </c>
      <c r="E3742" s="13">
        <v>0</v>
      </c>
      <c r="F3742" s="13">
        <v>0</v>
      </c>
      <c r="G3742" s="9">
        <f t="shared" si="58"/>
        <v>347.88144065009226</v>
      </c>
      <c r="H3742" s="9">
        <f t="shared" si="58"/>
        <v>468.75156190660266</v>
      </c>
      <c r="J3742" s="6">
        <v>41064.791666666664</v>
      </c>
    </row>
    <row r="3743" spans="2:10" x14ac:dyDescent="0.3">
      <c r="B3743" s="12">
        <v>41064.833333333336</v>
      </c>
      <c r="C3743" s="13">
        <v>358.62397603352866</v>
      </c>
      <c r="D3743" s="13">
        <v>478.84020392523871</v>
      </c>
      <c r="E3743" s="13">
        <v>0</v>
      </c>
      <c r="F3743" s="13">
        <v>0</v>
      </c>
      <c r="G3743" s="9">
        <f t="shared" si="58"/>
        <v>358.62397603352866</v>
      </c>
      <c r="H3743" s="9">
        <f t="shared" si="58"/>
        <v>478.84020392523871</v>
      </c>
      <c r="J3743" s="6">
        <v>41064.833333333336</v>
      </c>
    </row>
    <row r="3744" spans="2:10" x14ac:dyDescent="0.3">
      <c r="B3744" s="12">
        <v>41064.875</v>
      </c>
      <c r="C3744" s="13">
        <v>359.80614605373808</v>
      </c>
      <c r="D3744" s="13">
        <v>480.59390265570744</v>
      </c>
      <c r="E3744" s="13">
        <v>0</v>
      </c>
      <c r="F3744" s="13">
        <v>0</v>
      </c>
      <c r="G3744" s="9">
        <f t="shared" si="58"/>
        <v>359.80614605373808</v>
      </c>
      <c r="H3744" s="9">
        <f t="shared" si="58"/>
        <v>480.59390265570744</v>
      </c>
      <c r="J3744" s="6">
        <v>41064.875</v>
      </c>
    </row>
    <row r="3745" spans="2:10" x14ac:dyDescent="0.3">
      <c r="B3745" s="12">
        <v>41064.916666666664</v>
      </c>
      <c r="C3745" s="13">
        <v>366.50094375610354</v>
      </c>
      <c r="D3745" s="13">
        <v>485.85551264444985</v>
      </c>
      <c r="E3745" s="13">
        <v>0</v>
      </c>
      <c r="F3745" s="13">
        <v>0</v>
      </c>
      <c r="G3745" s="9">
        <f t="shared" si="58"/>
        <v>366.50094375610354</v>
      </c>
      <c r="H3745" s="9">
        <f t="shared" si="58"/>
        <v>485.85551264444985</v>
      </c>
      <c r="J3745" s="6">
        <v>41064.916666666664</v>
      </c>
    </row>
    <row r="3746" spans="2:10" x14ac:dyDescent="0.3">
      <c r="B3746" s="12">
        <v>41064.958333333336</v>
      </c>
      <c r="C3746" s="13">
        <v>369.03224297417535</v>
      </c>
      <c r="D3746" s="13">
        <v>485.44356162177189</v>
      </c>
      <c r="E3746" s="13">
        <v>0</v>
      </c>
      <c r="F3746" s="13">
        <v>0</v>
      </c>
      <c r="G3746" s="9">
        <f t="shared" si="58"/>
        <v>369.03224297417535</v>
      </c>
      <c r="H3746" s="9">
        <f t="shared" si="58"/>
        <v>485.44356162177189</v>
      </c>
      <c r="J3746" s="6">
        <v>41064.958333333336</v>
      </c>
    </row>
    <row r="3747" spans="2:10" x14ac:dyDescent="0.3">
      <c r="B3747" s="12">
        <v>41065</v>
      </c>
      <c r="C3747" s="13">
        <v>384.3841564941406</v>
      </c>
      <c r="D3747" s="13">
        <v>503.6324705166287</v>
      </c>
      <c r="E3747" s="13">
        <v>0</v>
      </c>
      <c r="F3747" s="13">
        <v>0</v>
      </c>
      <c r="G3747" s="9">
        <f t="shared" si="58"/>
        <v>384.3841564941406</v>
      </c>
      <c r="H3747" s="9">
        <f t="shared" si="58"/>
        <v>503.6324705166287</v>
      </c>
      <c r="J3747" s="6">
        <v>41065</v>
      </c>
    </row>
    <row r="3748" spans="2:10" x14ac:dyDescent="0.3">
      <c r="B3748" s="12">
        <v>41065.041666666664</v>
      </c>
      <c r="C3748" s="13">
        <v>391.95992233276365</v>
      </c>
      <c r="D3748" s="13">
        <v>511.02443589952259</v>
      </c>
      <c r="E3748" s="13">
        <v>0</v>
      </c>
      <c r="F3748" s="13">
        <v>0</v>
      </c>
      <c r="G3748" s="9">
        <f t="shared" ref="G3748:H3811" si="59">C3748-E3748</f>
        <v>391.95992233276365</v>
      </c>
      <c r="H3748" s="9">
        <f t="shared" si="59"/>
        <v>511.02443589952259</v>
      </c>
      <c r="J3748" s="6">
        <v>41065.041666666664</v>
      </c>
    </row>
    <row r="3749" spans="2:10" x14ac:dyDescent="0.3">
      <c r="B3749" s="12">
        <v>41065.083333333336</v>
      </c>
      <c r="C3749" s="13">
        <v>369.01656010945641</v>
      </c>
      <c r="D3749" s="13">
        <v>480.42846372816297</v>
      </c>
      <c r="E3749" s="13">
        <v>0</v>
      </c>
      <c r="F3749" s="13">
        <v>0</v>
      </c>
      <c r="G3749" s="9">
        <f t="shared" si="59"/>
        <v>369.01656010945641</v>
      </c>
      <c r="H3749" s="9">
        <f t="shared" si="59"/>
        <v>480.42846372816297</v>
      </c>
      <c r="J3749" s="6">
        <v>41065.083333333336</v>
      </c>
    </row>
    <row r="3750" spans="2:10" x14ac:dyDescent="0.3">
      <c r="B3750" s="12">
        <v>41065.125</v>
      </c>
      <c r="C3750" s="13">
        <v>323.30033679538303</v>
      </c>
      <c r="D3750" s="13">
        <v>415.92189241197372</v>
      </c>
      <c r="E3750" s="13">
        <v>0</v>
      </c>
      <c r="F3750" s="13">
        <v>0</v>
      </c>
      <c r="G3750" s="9">
        <f t="shared" si="59"/>
        <v>323.30033679538303</v>
      </c>
      <c r="H3750" s="9">
        <f t="shared" si="59"/>
        <v>415.92189241197372</v>
      </c>
      <c r="J3750" s="6">
        <v>41065.125</v>
      </c>
    </row>
    <row r="3751" spans="2:10" x14ac:dyDescent="0.3">
      <c r="B3751" s="12">
        <v>41065.166666666664</v>
      </c>
      <c r="C3751" s="13">
        <v>315.62285239325627</v>
      </c>
      <c r="D3751" s="13">
        <v>405.11570775349935</v>
      </c>
      <c r="E3751" s="13">
        <v>0</v>
      </c>
      <c r="F3751" s="13">
        <v>0</v>
      </c>
      <c r="G3751" s="9">
        <f t="shared" si="59"/>
        <v>315.62285239325627</v>
      </c>
      <c r="H3751" s="9">
        <f t="shared" si="59"/>
        <v>405.11570775349935</v>
      </c>
      <c r="J3751" s="6">
        <v>41065.166666666664</v>
      </c>
    </row>
    <row r="3752" spans="2:10" x14ac:dyDescent="0.3">
      <c r="B3752" s="12">
        <v>41065.208333333336</v>
      </c>
      <c r="C3752" s="13">
        <v>342.08205012003583</v>
      </c>
      <c r="D3752" s="13">
        <v>443.08050318400063</v>
      </c>
      <c r="E3752" s="13">
        <v>0</v>
      </c>
      <c r="F3752" s="13">
        <v>0</v>
      </c>
      <c r="G3752" s="9">
        <f t="shared" si="59"/>
        <v>342.08205012003583</v>
      </c>
      <c r="H3752" s="9">
        <f t="shared" si="59"/>
        <v>443.08050318400063</v>
      </c>
      <c r="J3752" s="6">
        <v>41065.208333333336</v>
      </c>
    </row>
    <row r="3753" spans="2:10" x14ac:dyDescent="0.3">
      <c r="B3753" s="12">
        <v>41065.25</v>
      </c>
      <c r="C3753" s="13">
        <v>387.89730183919272</v>
      </c>
      <c r="D3753" s="13">
        <v>507.80077765570746</v>
      </c>
      <c r="E3753" s="13">
        <v>0</v>
      </c>
      <c r="F3753" s="13">
        <v>0</v>
      </c>
      <c r="G3753" s="9">
        <f t="shared" si="59"/>
        <v>387.89730183919272</v>
      </c>
      <c r="H3753" s="9">
        <f t="shared" si="59"/>
        <v>507.80077765570746</v>
      </c>
      <c r="J3753" s="6">
        <v>41065.25</v>
      </c>
    </row>
    <row r="3754" spans="2:10" x14ac:dyDescent="0.3">
      <c r="B3754" s="12">
        <v>41065.291666666664</v>
      </c>
      <c r="C3754" s="13">
        <v>391.38170374552408</v>
      </c>
      <c r="D3754" s="13">
        <v>511.33809594048392</v>
      </c>
      <c r="E3754" s="13">
        <v>0</v>
      </c>
      <c r="F3754" s="13">
        <v>0</v>
      </c>
      <c r="G3754" s="9">
        <f t="shared" si="59"/>
        <v>391.38170374552408</v>
      </c>
      <c r="H3754" s="9">
        <f t="shared" si="59"/>
        <v>511.33809594048392</v>
      </c>
      <c r="J3754" s="6">
        <v>41065.291666666664</v>
      </c>
    </row>
    <row r="3755" spans="2:10" x14ac:dyDescent="0.3">
      <c r="B3755" s="12">
        <v>41065.333333333336</v>
      </c>
      <c r="C3755" s="13">
        <v>378.79844463772241</v>
      </c>
      <c r="D3755" s="13">
        <v>501.3470158894857</v>
      </c>
      <c r="E3755" s="13">
        <v>0</v>
      </c>
      <c r="F3755" s="13">
        <v>0</v>
      </c>
      <c r="G3755" s="9">
        <f t="shared" si="59"/>
        <v>378.79844463772241</v>
      </c>
      <c r="H3755" s="9">
        <f t="shared" si="59"/>
        <v>501.3470158894857</v>
      </c>
      <c r="J3755" s="6">
        <v>41065.333333333336</v>
      </c>
    </row>
    <row r="3756" spans="2:10" x14ac:dyDescent="0.3">
      <c r="B3756" s="12">
        <v>41065.375</v>
      </c>
      <c r="C3756" s="13">
        <v>377.66694390190975</v>
      </c>
      <c r="D3756" s="13">
        <v>500.18040266248914</v>
      </c>
      <c r="E3756" s="13">
        <v>0</v>
      </c>
      <c r="F3756" s="13">
        <v>0</v>
      </c>
      <c r="G3756" s="9">
        <f t="shared" si="59"/>
        <v>377.66694390190975</v>
      </c>
      <c r="H3756" s="9">
        <f t="shared" si="59"/>
        <v>500.18040266248914</v>
      </c>
      <c r="J3756" s="6">
        <v>41065.375</v>
      </c>
    </row>
    <row r="3757" spans="2:10" x14ac:dyDescent="0.3">
      <c r="B3757" s="12">
        <v>41065.416666666664</v>
      </c>
      <c r="C3757" s="13">
        <v>377.19270728217231</v>
      </c>
      <c r="D3757" s="13">
        <v>499.49799979315861</v>
      </c>
      <c r="E3757" s="13">
        <v>0</v>
      </c>
      <c r="F3757" s="13">
        <v>0</v>
      </c>
      <c r="G3757" s="9">
        <f t="shared" si="59"/>
        <v>377.19270728217231</v>
      </c>
      <c r="H3757" s="9">
        <f t="shared" si="59"/>
        <v>499.49799979315861</v>
      </c>
      <c r="J3757" s="6">
        <v>41065.416666666664</v>
      </c>
    </row>
    <row r="3758" spans="2:10" x14ac:dyDescent="0.3">
      <c r="B3758" s="12">
        <v>41065.458333333336</v>
      </c>
      <c r="C3758" s="13">
        <v>376.71182800292968</v>
      </c>
      <c r="D3758" s="13">
        <v>498.88654644436309</v>
      </c>
      <c r="E3758" s="13">
        <v>0</v>
      </c>
      <c r="F3758" s="13">
        <v>0</v>
      </c>
      <c r="G3758" s="9">
        <f t="shared" si="59"/>
        <v>376.71182800292968</v>
      </c>
      <c r="H3758" s="9">
        <f t="shared" si="59"/>
        <v>498.88654644436309</v>
      </c>
      <c r="J3758" s="6">
        <v>41065.458333333336</v>
      </c>
    </row>
    <row r="3759" spans="2:10" x14ac:dyDescent="0.3">
      <c r="B3759" s="12">
        <v>41065.5</v>
      </c>
      <c r="C3759" s="13">
        <v>372.11249588012697</v>
      </c>
      <c r="D3759" s="13">
        <v>494.06979385375979</v>
      </c>
      <c r="E3759" s="13">
        <v>0</v>
      </c>
      <c r="F3759" s="13">
        <v>0</v>
      </c>
      <c r="G3759" s="9">
        <f t="shared" si="59"/>
        <v>372.11249588012697</v>
      </c>
      <c r="H3759" s="9">
        <f t="shared" si="59"/>
        <v>494.06979385375979</v>
      </c>
      <c r="J3759" s="6">
        <v>41065.5</v>
      </c>
    </row>
    <row r="3760" spans="2:10" x14ac:dyDescent="0.3">
      <c r="B3760" s="12">
        <v>41065.541666666664</v>
      </c>
      <c r="C3760" s="13">
        <v>370.73145446777346</v>
      </c>
      <c r="D3760" s="13">
        <v>492.55063410441079</v>
      </c>
      <c r="E3760" s="13">
        <v>0</v>
      </c>
      <c r="F3760" s="13">
        <v>0</v>
      </c>
      <c r="G3760" s="9">
        <f t="shared" si="59"/>
        <v>370.73145446777346</v>
      </c>
      <c r="H3760" s="9">
        <f t="shared" si="59"/>
        <v>492.55063410441079</v>
      </c>
      <c r="J3760" s="6">
        <v>41065.541666666664</v>
      </c>
    </row>
    <row r="3761" spans="2:10" x14ac:dyDescent="0.3">
      <c r="B3761" s="12">
        <v>41065.583333333336</v>
      </c>
      <c r="C3761" s="13">
        <v>367.06488106621634</v>
      </c>
      <c r="D3761" s="13">
        <v>488.5677867296007</v>
      </c>
      <c r="E3761" s="13">
        <v>0</v>
      </c>
      <c r="F3761" s="13">
        <v>0</v>
      </c>
      <c r="G3761" s="9">
        <f t="shared" si="59"/>
        <v>367.06488106621634</v>
      </c>
      <c r="H3761" s="9">
        <f t="shared" si="59"/>
        <v>488.5677867296007</v>
      </c>
      <c r="J3761" s="6">
        <v>41065.583333333336</v>
      </c>
    </row>
    <row r="3762" spans="2:10" x14ac:dyDescent="0.3">
      <c r="B3762" s="12">
        <v>41065.625</v>
      </c>
      <c r="C3762" s="13">
        <v>350.72870788574221</v>
      </c>
      <c r="D3762" s="13">
        <v>475.11166088528103</v>
      </c>
      <c r="E3762" s="13">
        <v>0</v>
      </c>
      <c r="F3762" s="13">
        <v>0</v>
      </c>
      <c r="G3762" s="9">
        <f t="shared" si="59"/>
        <v>350.72870788574221</v>
      </c>
      <c r="H3762" s="9">
        <f t="shared" si="59"/>
        <v>475.11166088528103</v>
      </c>
      <c r="J3762" s="6">
        <v>41065.625</v>
      </c>
    </row>
    <row r="3763" spans="2:10" x14ac:dyDescent="0.3">
      <c r="B3763" s="12">
        <v>41065.666666666664</v>
      </c>
      <c r="C3763" s="13">
        <v>345.58947436862519</v>
      </c>
      <c r="D3763" s="13">
        <v>468.15999147203235</v>
      </c>
      <c r="E3763" s="13">
        <v>0</v>
      </c>
      <c r="F3763" s="13">
        <v>0</v>
      </c>
      <c r="G3763" s="9">
        <f t="shared" si="59"/>
        <v>345.58947436862519</v>
      </c>
      <c r="H3763" s="9">
        <f t="shared" si="59"/>
        <v>468.15999147203235</v>
      </c>
      <c r="J3763" s="6">
        <v>41065.666666666664</v>
      </c>
    </row>
    <row r="3764" spans="2:10" x14ac:dyDescent="0.3">
      <c r="B3764" s="12">
        <v>41065.708333333336</v>
      </c>
      <c r="C3764" s="13">
        <v>345.29207607693144</v>
      </c>
      <c r="D3764" s="13">
        <v>467.38099555121528</v>
      </c>
      <c r="E3764" s="13">
        <v>0</v>
      </c>
      <c r="F3764" s="13">
        <v>0</v>
      </c>
      <c r="G3764" s="9">
        <f t="shared" si="59"/>
        <v>345.29207607693144</v>
      </c>
      <c r="H3764" s="9">
        <f t="shared" si="59"/>
        <v>467.38099555121528</v>
      </c>
      <c r="J3764" s="6">
        <v>41065.708333333336</v>
      </c>
    </row>
    <row r="3765" spans="2:10" x14ac:dyDescent="0.3">
      <c r="B3765" s="12">
        <v>41065.75</v>
      </c>
      <c r="C3765" s="13">
        <v>352.0339541965061</v>
      </c>
      <c r="D3765" s="13">
        <v>474.04526172214082</v>
      </c>
      <c r="E3765" s="13">
        <v>0</v>
      </c>
      <c r="F3765" s="13">
        <v>0</v>
      </c>
      <c r="G3765" s="9">
        <f t="shared" si="59"/>
        <v>352.0339541965061</v>
      </c>
      <c r="H3765" s="9">
        <f t="shared" si="59"/>
        <v>474.04526172214082</v>
      </c>
      <c r="J3765" s="6">
        <v>41065.75</v>
      </c>
    </row>
    <row r="3766" spans="2:10" x14ac:dyDescent="0.3">
      <c r="B3766" s="12">
        <v>41065.791666666664</v>
      </c>
      <c r="C3766" s="13">
        <v>357.55855907864043</v>
      </c>
      <c r="D3766" s="13">
        <v>478.47129591200087</v>
      </c>
      <c r="E3766" s="13">
        <v>0</v>
      </c>
      <c r="F3766" s="13">
        <v>0</v>
      </c>
      <c r="G3766" s="9">
        <f t="shared" si="59"/>
        <v>357.55855907864043</v>
      </c>
      <c r="H3766" s="9">
        <f t="shared" si="59"/>
        <v>478.47129591200087</v>
      </c>
      <c r="J3766" s="6">
        <v>41065.791666666664</v>
      </c>
    </row>
    <row r="3767" spans="2:10" x14ac:dyDescent="0.3">
      <c r="B3767" s="12">
        <v>41065.833333333336</v>
      </c>
      <c r="C3767" s="13">
        <v>363.54722417195637</v>
      </c>
      <c r="D3767" s="13">
        <v>483.57500528971354</v>
      </c>
      <c r="E3767" s="13">
        <v>0</v>
      </c>
      <c r="F3767" s="13">
        <v>0</v>
      </c>
      <c r="G3767" s="9">
        <f t="shared" si="59"/>
        <v>363.54722417195637</v>
      </c>
      <c r="H3767" s="9">
        <f t="shared" si="59"/>
        <v>483.57500528971354</v>
      </c>
      <c r="J3767" s="6">
        <v>41065.833333333336</v>
      </c>
    </row>
    <row r="3768" spans="2:10" x14ac:dyDescent="0.3">
      <c r="B3768" s="12">
        <v>41065.875</v>
      </c>
      <c r="C3768" s="13">
        <v>371.82663462320966</v>
      </c>
      <c r="D3768" s="13">
        <v>492.34517942640514</v>
      </c>
      <c r="E3768" s="13">
        <v>0</v>
      </c>
      <c r="F3768" s="13">
        <v>0</v>
      </c>
      <c r="G3768" s="9">
        <f t="shared" si="59"/>
        <v>371.82663462320966</v>
      </c>
      <c r="H3768" s="9">
        <f t="shared" si="59"/>
        <v>492.34517942640514</v>
      </c>
      <c r="J3768" s="6">
        <v>41065.875</v>
      </c>
    </row>
    <row r="3769" spans="2:10" x14ac:dyDescent="0.3">
      <c r="B3769" s="12">
        <v>41065.916666666664</v>
      </c>
      <c r="C3769" s="13">
        <v>377.73879442003039</v>
      </c>
      <c r="D3769" s="13">
        <v>498.05860092163084</v>
      </c>
      <c r="E3769" s="13">
        <v>0</v>
      </c>
      <c r="F3769" s="13">
        <v>0</v>
      </c>
      <c r="G3769" s="9">
        <f t="shared" si="59"/>
        <v>377.73879442003039</v>
      </c>
      <c r="H3769" s="9">
        <f t="shared" si="59"/>
        <v>498.05860092163084</v>
      </c>
      <c r="J3769" s="6">
        <v>41065.916666666664</v>
      </c>
    </row>
    <row r="3770" spans="2:10" x14ac:dyDescent="0.3">
      <c r="B3770" s="12">
        <v>41065.958333333336</v>
      </c>
      <c r="C3770" s="13">
        <v>372.8628529018826</v>
      </c>
      <c r="D3770" s="13">
        <v>490.94219387478296</v>
      </c>
      <c r="E3770" s="13">
        <v>0</v>
      </c>
      <c r="F3770" s="13">
        <v>0</v>
      </c>
      <c r="G3770" s="9">
        <f t="shared" si="59"/>
        <v>372.8628529018826</v>
      </c>
      <c r="H3770" s="9">
        <f t="shared" si="59"/>
        <v>490.94219387478296</v>
      </c>
      <c r="J3770" s="6">
        <v>41065.958333333336</v>
      </c>
    </row>
    <row r="3771" spans="2:10" x14ac:dyDescent="0.3">
      <c r="B3771" s="12">
        <v>41066</v>
      </c>
      <c r="C3771" s="13">
        <v>334.33451124403211</v>
      </c>
      <c r="D3771" s="13">
        <v>437.91418309529621</v>
      </c>
      <c r="E3771" s="13">
        <v>0</v>
      </c>
      <c r="F3771" s="13">
        <v>0</v>
      </c>
      <c r="G3771" s="9">
        <f t="shared" si="59"/>
        <v>334.33451124403211</v>
      </c>
      <c r="H3771" s="9">
        <f t="shared" si="59"/>
        <v>437.91418309529621</v>
      </c>
      <c r="J3771" s="6">
        <v>41066</v>
      </c>
    </row>
    <row r="3772" spans="2:10" x14ac:dyDescent="0.3">
      <c r="B3772" s="12">
        <v>41066.041666666664</v>
      </c>
      <c r="C3772" s="13">
        <v>330.52393580118814</v>
      </c>
      <c r="D3772" s="13">
        <v>436.01260816786026</v>
      </c>
      <c r="E3772" s="13">
        <v>0</v>
      </c>
      <c r="F3772" s="13">
        <v>0</v>
      </c>
      <c r="G3772" s="9">
        <f t="shared" si="59"/>
        <v>330.52393580118814</v>
      </c>
      <c r="H3772" s="9">
        <f t="shared" si="59"/>
        <v>436.01260816786026</v>
      </c>
      <c r="J3772" s="6">
        <v>41066.041666666664</v>
      </c>
    </row>
    <row r="3773" spans="2:10" x14ac:dyDescent="0.3">
      <c r="B3773" s="12">
        <v>41066.083333333336</v>
      </c>
      <c r="C3773" s="13">
        <v>331.06549572414821</v>
      </c>
      <c r="D3773" s="13">
        <v>439.28799050225155</v>
      </c>
      <c r="E3773" s="13">
        <v>0</v>
      </c>
      <c r="F3773" s="13">
        <v>0</v>
      </c>
      <c r="G3773" s="9">
        <f t="shared" si="59"/>
        <v>331.06549572414821</v>
      </c>
      <c r="H3773" s="9">
        <f t="shared" si="59"/>
        <v>439.28799050225155</v>
      </c>
      <c r="J3773" s="6">
        <v>41066.083333333336</v>
      </c>
    </row>
    <row r="3774" spans="2:10" x14ac:dyDescent="0.3">
      <c r="B3774" s="12">
        <v>41066.125</v>
      </c>
      <c r="C3774" s="13">
        <v>325.96135281032986</v>
      </c>
      <c r="D3774" s="13">
        <v>431.59739449395073</v>
      </c>
      <c r="E3774" s="13">
        <v>0</v>
      </c>
      <c r="F3774" s="13">
        <v>0</v>
      </c>
      <c r="G3774" s="9">
        <f t="shared" si="59"/>
        <v>325.96135281032986</v>
      </c>
      <c r="H3774" s="9">
        <f t="shared" si="59"/>
        <v>431.59739449395073</v>
      </c>
      <c r="J3774" s="6">
        <v>41066.125</v>
      </c>
    </row>
    <row r="3775" spans="2:10" x14ac:dyDescent="0.3">
      <c r="B3775" s="12">
        <v>41066.166666666664</v>
      </c>
      <c r="C3775" s="13">
        <v>329.91378796047633</v>
      </c>
      <c r="D3775" s="13">
        <v>435.34363761054146</v>
      </c>
      <c r="E3775" s="13">
        <v>0</v>
      </c>
      <c r="F3775" s="13">
        <v>0</v>
      </c>
      <c r="G3775" s="9">
        <f t="shared" si="59"/>
        <v>329.91378796047633</v>
      </c>
      <c r="H3775" s="9">
        <f t="shared" si="59"/>
        <v>435.34363761054146</v>
      </c>
      <c r="J3775" s="6">
        <v>41066.166666666664</v>
      </c>
    </row>
    <row r="3776" spans="2:10" x14ac:dyDescent="0.3">
      <c r="B3776" s="12">
        <v>41066.208333333336</v>
      </c>
      <c r="C3776" s="13">
        <v>334.86850284152558</v>
      </c>
      <c r="D3776" s="13">
        <v>439.75794182671439</v>
      </c>
      <c r="E3776" s="13">
        <v>0</v>
      </c>
      <c r="F3776" s="13">
        <v>0</v>
      </c>
      <c r="G3776" s="9">
        <f t="shared" si="59"/>
        <v>334.86850284152558</v>
      </c>
      <c r="H3776" s="9">
        <f t="shared" si="59"/>
        <v>439.75794182671439</v>
      </c>
      <c r="J3776" s="6">
        <v>41066.208333333336</v>
      </c>
    </row>
    <row r="3777" spans="2:10" x14ac:dyDescent="0.3">
      <c r="B3777" s="12">
        <v>41066.25</v>
      </c>
      <c r="C3777" s="13">
        <v>334.3393717956543</v>
      </c>
      <c r="D3777" s="13">
        <v>436.09272674560549</v>
      </c>
      <c r="E3777" s="13">
        <v>0</v>
      </c>
      <c r="F3777" s="13">
        <v>0</v>
      </c>
      <c r="G3777" s="9">
        <f t="shared" si="59"/>
        <v>334.3393717956543</v>
      </c>
      <c r="H3777" s="9">
        <f t="shared" si="59"/>
        <v>436.09272674560549</v>
      </c>
      <c r="J3777" s="6">
        <v>41066.25</v>
      </c>
    </row>
    <row r="3778" spans="2:10" x14ac:dyDescent="0.3">
      <c r="B3778" s="12">
        <v>41066.291666666664</v>
      </c>
      <c r="C3778" s="13">
        <v>355.44043797810872</v>
      </c>
      <c r="D3778" s="13">
        <v>464.17996651543513</v>
      </c>
      <c r="E3778" s="13">
        <v>0</v>
      </c>
      <c r="F3778" s="13">
        <v>0</v>
      </c>
      <c r="G3778" s="9">
        <f t="shared" si="59"/>
        <v>355.44043797810872</v>
      </c>
      <c r="H3778" s="9">
        <f t="shared" si="59"/>
        <v>464.17996651543513</v>
      </c>
      <c r="J3778" s="6">
        <v>41066.291666666664</v>
      </c>
    </row>
    <row r="3779" spans="2:10" x14ac:dyDescent="0.3">
      <c r="B3779" s="12">
        <v>41066.333333333336</v>
      </c>
      <c r="C3779" s="13">
        <v>395.32882980346682</v>
      </c>
      <c r="D3779" s="13">
        <v>516.92491590711802</v>
      </c>
      <c r="E3779" s="13">
        <v>0</v>
      </c>
      <c r="F3779" s="13">
        <v>0</v>
      </c>
      <c r="G3779" s="9">
        <f t="shared" si="59"/>
        <v>395.32882980346682</v>
      </c>
      <c r="H3779" s="9">
        <f t="shared" si="59"/>
        <v>516.92491590711802</v>
      </c>
      <c r="J3779" s="6">
        <v>41066.333333333336</v>
      </c>
    </row>
    <row r="3780" spans="2:10" x14ac:dyDescent="0.3">
      <c r="B3780" s="12">
        <v>41066.375</v>
      </c>
      <c r="C3780" s="13">
        <v>377.67666661580404</v>
      </c>
      <c r="D3780" s="13">
        <v>497.76794430202909</v>
      </c>
      <c r="E3780" s="13">
        <v>0</v>
      </c>
      <c r="F3780" s="13">
        <v>0</v>
      </c>
      <c r="G3780" s="9">
        <f t="shared" si="59"/>
        <v>377.67666661580404</v>
      </c>
      <c r="H3780" s="9">
        <f t="shared" si="59"/>
        <v>497.76794430202909</v>
      </c>
      <c r="J3780" s="6">
        <v>41066.375</v>
      </c>
    </row>
    <row r="3781" spans="2:10" x14ac:dyDescent="0.3">
      <c r="B3781" s="12">
        <v>41066.416666666664</v>
      </c>
      <c r="C3781" s="13">
        <v>376.78736170450844</v>
      </c>
      <c r="D3781" s="13">
        <v>497.02051683213978</v>
      </c>
      <c r="E3781" s="13">
        <v>0</v>
      </c>
      <c r="F3781" s="13">
        <v>0</v>
      </c>
      <c r="G3781" s="9">
        <f t="shared" si="59"/>
        <v>376.78736170450844</v>
      </c>
      <c r="H3781" s="9">
        <f t="shared" si="59"/>
        <v>497.02051683213978</v>
      </c>
      <c r="J3781" s="6">
        <v>41066.416666666664</v>
      </c>
    </row>
    <row r="3782" spans="2:10" x14ac:dyDescent="0.3">
      <c r="B3782" s="12">
        <v>41066.458333333336</v>
      </c>
      <c r="C3782" s="13">
        <v>346.96656760321724</v>
      </c>
      <c r="D3782" s="13">
        <v>451.57433005438912</v>
      </c>
      <c r="E3782" s="13">
        <v>0</v>
      </c>
      <c r="F3782" s="13">
        <v>0</v>
      </c>
      <c r="G3782" s="9">
        <f t="shared" si="59"/>
        <v>346.96656760321724</v>
      </c>
      <c r="H3782" s="9">
        <f t="shared" si="59"/>
        <v>451.57433005438912</v>
      </c>
      <c r="J3782" s="6">
        <v>41066.458333333336</v>
      </c>
    </row>
    <row r="3783" spans="2:10" x14ac:dyDescent="0.3">
      <c r="B3783" s="12">
        <v>41066.5</v>
      </c>
      <c r="C3783" s="13">
        <v>324.16255789862737</v>
      </c>
      <c r="D3783" s="13">
        <v>425.09311908298071</v>
      </c>
      <c r="E3783" s="13">
        <v>0</v>
      </c>
      <c r="F3783" s="13">
        <v>0</v>
      </c>
      <c r="G3783" s="9">
        <f t="shared" si="59"/>
        <v>324.16255789862737</v>
      </c>
      <c r="H3783" s="9">
        <f t="shared" si="59"/>
        <v>425.09311908298071</v>
      </c>
      <c r="J3783" s="6">
        <v>41066.5</v>
      </c>
    </row>
    <row r="3784" spans="2:10" x14ac:dyDescent="0.3">
      <c r="B3784" s="12">
        <v>41066.541666666664</v>
      </c>
      <c r="C3784" s="13">
        <v>305.46781024509005</v>
      </c>
      <c r="D3784" s="13">
        <v>403.13270277235245</v>
      </c>
      <c r="E3784" s="13">
        <v>0</v>
      </c>
      <c r="F3784" s="13">
        <v>0</v>
      </c>
      <c r="G3784" s="9">
        <f t="shared" si="59"/>
        <v>305.46781024509005</v>
      </c>
      <c r="H3784" s="9">
        <f t="shared" si="59"/>
        <v>403.13270277235245</v>
      </c>
      <c r="J3784" s="6">
        <v>41066.541666666664</v>
      </c>
    </row>
    <row r="3785" spans="2:10" x14ac:dyDescent="0.3">
      <c r="B3785" s="12">
        <v>41066.583333333336</v>
      </c>
      <c r="C3785" s="13">
        <v>252.76842264811197</v>
      </c>
      <c r="D3785" s="13">
        <v>327.61897048950198</v>
      </c>
      <c r="E3785" s="13">
        <v>0</v>
      </c>
      <c r="F3785" s="13">
        <v>0</v>
      </c>
      <c r="G3785" s="9">
        <f t="shared" si="59"/>
        <v>252.76842264811197</v>
      </c>
      <c r="H3785" s="9">
        <f t="shared" si="59"/>
        <v>327.61897048950198</v>
      </c>
      <c r="J3785" s="6">
        <v>41066.583333333336</v>
      </c>
    </row>
    <row r="3786" spans="2:10" x14ac:dyDescent="0.3">
      <c r="B3786" s="12">
        <v>41066.625</v>
      </c>
      <c r="C3786" s="13">
        <v>241.7708610365126</v>
      </c>
      <c r="D3786" s="13">
        <v>307.81856842041014</v>
      </c>
      <c r="E3786" s="13">
        <v>0</v>
      </c>
      <c r="F3786" s="13">
        <v>0</v>
      </c>
      <c r="G3786" s="9">
        <f t="shared" si="59"/>
        <v>241.7708610365126</v>
      </c>
      <c r="H3786" s="9">
        <f t="shared" si="59"/>
        <v>307.81856842041014</v>
      </c>
      <c r="J3786" s="6">
        <v>41066.625</v>
      </c>
    </row>
    <row r="3787" spans="2:10" x14ac:dyDescent="0.3">
      <c r="B3787" s="12">
        <v>41066.666666666664</v>
      </c>
      <c r="C3787" s="13">
        <v>264.49701015048555</v>
      </c>
      <c r="D3787" s="13">
        <v>344.28195007324217</v>
      </c>
      <c r="E3787" s="13">
        <v>0</v>
      </c>
      <c r="F3787" s="13">
        <v>0</v>
      </c>
      <c r="G3787" s="9">
        <f t="shared" si="59"/>
        <v>264.49701015048555</v>
      </c>
      <c r="H3787" s="9">
        <f t="shared" si="59"/>
        <v>344.28195007324217</v>
      </c>
      <c r="J3787" s="6">
        <v>41066.666666666664</v>
      </c>
    </row>
    <row r="3788" spans="2:10" x14ac:dyDescent="0.3">
      <c r="B3788" s="12">
        <v>41066.708333333336</v>
      </c>
      <c r="C3788" s="13">
        <v>261.26293152703181</v>
      </c>
      <c r="D3788" s="13">
        <v>341.44249448988171</v>
      </c>
      <c r="E3788" s="13">
        <v>0</v>
      </c>
      <c r="F3788" s="13">
        <v>0</v>
      </c>
      <c r="G3788" s="9">
        <f t="shared" si="59"/>
        <v>261.26293152703181</v>
      </c>
      <c r="H3788" s="9">
        <f t="shared" si="59"/>
        <v>341.44249448988171</v>
      </c>
      <c r="J3788" s="6">
        <v>41066.708333333336</v>
      </c>
    </row>
    <row r="3789" spans="2:10" x14ac:dyDescent="0.3">
      <c r="B3789" s="12">
        <v>41066.75</v>
      </c>
      <c r="C3789" s="13">
        <v>247.08169638739693</v>
      </c>
      <c r="D3789" s="13">
        <v>319.78777752346463</v>
      </c>
      <c r="E3789" s="13">
        <v>0</v>
      </c>
      <c r="F3789" s="13">
        <v>0</v>
      </c>
      <c r="G3789" s="9">
        <f t="shared" si="59"/>
        <v>247.08169638739693</v>
      </c>
      <c r="H3789" s="9">
        <f t="shared" si="59"/>
        <v>319.78777752346463</v>
      </c>
      <c r="J3789" s="6">
        <v>41066.75</v>
      </c>
    </row>
    <row r="3790" spans="2:10" x14ac:dyDescent="0.3">
      <c r="B3790" s="12">
        <v>41066.791666666664</v>
      </c>
      <c r="C3790" s="13">
        <v>250.38967085944282</v>
      </c>
      <c r="D3790" s="13">
        <v>314.9860049947103</v>
      </c>
      <c r="E3790" s="13">
        <v>0</v>
      </c>
      <c r="F3790" s="13">
        <v>0</v>
      </c>
      <c r="G3790" s="9">
        <f t="shared" si="59"/>
        <v>250.38967085944282</v>
      </c>
      <c r="H3790" s="9">
        <f t="shared" si="59"/>
        <v>314.9860049947103</v>
      </c>
      <c r="J3790" s="6">
        <v>41066.791666666664</v>
      </c>
    </row>
    <row r="3791" spans="2:10" x14ac:dyDescent="0.3">
      <c r="B3791" s="12">
        <v>41066.833333333336</v>
      </c>
      <c r="C3791" s="13">
        <v>265.2435774230957</v>
      </c>
      <c r="D3791" s="13">
        <v>332.65154191758899</v>
      </c>
      <c r="E3791" s="13">
        <v>0</v>
      </c>
      <c r="F3791" s="13">
        <v>0</v>
      </c>
      <c r="G3791" s="9">
        <f t="shared" si="59"/>
        <v>265.2435774230957</v>
      </c>
      <c r="H3791" s="9">
        <f t="shared" si="59"/>
        <v>332.65154191758899</v>
      </c>
      <c r="J3791" s="6">
        <v>41066.833333333336</v>
      </c>
    </row>
    <row r="3792" spans="2:10" x14ac:dyDescent="0.3">
      <c r="B3792" s="12">
        <v>41066.875</v>
      </c>
      <c r="C3792" s="13">
        <v>259.79764629787871</v>
      </c>
      <c r="D3792" s="13">
        <v>324.40768308851455</v>
      </c>
      <c r="E3792" s="13">
        <v>0</v>
      </c>
      <c r="F3792" s="13">
        <v>0</v>
      </c>
      <c r="G3792" s="9">
        <f t="shared" si="59"/>
        <v>259.79764629787871</v>
      </c>
      <c r="H3792" s="9">
        <f t="shared" si="59"/>
        <v>324.40768308851455</v>
      </c>
      <c r="J3792" s="6">
        <v>41066.875</v>
      </c>
    </row>
    <row r="3793" spans="2:10" x14ac:dyDescent="0.3">
      <c r="B3793" s="12">
        <v>41066.916666666664</v>
      </c>
      <c r="C3793" s="13">
        <v>269.96408020019533</v>
      </c>
      <c r="D3793" s="13">
        <v>336.62397883097333</v>
      </c>
      <c r="E3793" s="13">
        <v>0</v>
      </c>
      <c r="F3793" s="13">
        <v>0</v>
      </c>
      <c r="G3793" s="9">
        <f t="shared" si="59"/>
        <v>269.96408020019533</v>
      </c>
      <c r="H3793" s="9">
        <f t="shared" si="59"/>
        <v>336.62397883097333</v>
      </c>
      <c r="J3793" s="6">
        <v>41066.916666666664</v>
      </c>
    </row>
    <row r="3794" spans="2:10" x14ac:dyDescent="0.3">
      <c r="B3794" s="12">
        <v>41066.958333333336</v>
      </c>
      <c r="C3794" s="13">
        <v>270.36281934950085</v>
      </c>
      <c r="D3794" s="13">
        <v>341.20248245239259</v>
      </c>
      <c r="E3794" s="13">
        <v>0</v>
      </c>
      <c r="F3794" s="13">
        <v>0</v>
      </c>
      <c r="G3794" s="9">
        <f t="shared" si="59"/>
        <v>270.36281934950085</v>
      </c>
      <c r="H3794" s="9">
        <f t="shared" si="59"/>
        <v>341.20248245239259</v>
      </c>
      <c r="J3794" s="6">
        <v>41066.958333333336</v>
      </c>
    </row>
    <row r="3795" spans="2:10" x14ac:dyDescent="0.3">
      <c r="B3795" s="12">
        <v>41067</v>
      </c>
      <c r="C3795" s="13">
        <v>279.48044014824762</v>
      </c>
      <c r="D3795" s="13">
        <v>357.22287256876626</v>
      </c>
      <c r="E3795" s="13">
        <v>0</v>
      </c>
      <c r="F3795" s="13">
        <v>0</v>
      </c>
      <c r="G3795" s="9">
        <f t="shared" si="59"/>
        <v>279.48044014824762</v>
      </c>
      <c r="H3795" s="9">
        <f t="shared" si="59"/>
        <v>357.22287256876626</v>
      </c>
      <c r="J3795" s="6">
        <v>41067</v>
      </c>
    </row>
    <row r="3796" spans="2:10" x14ac:dyDescent="0.3">
      <c r="B3796" s="12">
        <v>41067.041666666664</v>
      </c>
      <c r="C3796" s="13">
        <v>284.76092859903969</v>
      </c>
      <c r="D3796" s="13">
        <v>365.67962173461916</v>
      </c>
      <c r="E3796" s="13">
        <v>0</v>
      </c>
      <c r="F3796" s="13">
        <v>0</v>
      </c>
      <c r="G3796" s="9">
        <f t="shared" si="59"/>
        <v>284.76092859903969</v>
      </c>
      <c r="H3796" s="9">
        <f t="shared" si="59"/>
        <v>365.67962173461916</v>
      </c>
      <c r="J3796" s="6">
        <v>41067.041666666664</v>
      </c>
    </row>
    <row r="3797" spans="2:10" x14ac:dyDescent="0.3">
      <c r="B3797" s="12">
        <v>41067.083333333336</v>
      </c>
      <c r="C3797" s="13">
        <v>273.03069737752281</v>
      </c>
      <c r="D3797" s="13">
        <v>351.33709765964085</v>
      </c>
      <c r="E3797" s="13">
        <v>0</v>
      </c>
      <c r="F3797" s="13">
        <v>0</v>
      </c>
      <c r="G3797" s="9">
        <f t="shared" si="59"/>
        <v>273.03069737752281</v>
      </c>
      <c r="H3797" s="9">
        <f t="shared" si="59"/>
        <v>351.33709765964085</v>
      </c>
      <c r="J3797" s="6">
        <v>41067.083333333336</v>
      </c>
    </row>
    <row r="3798" spans="2:10" x14ac:dyDescent="0.3">
      <c r="B3798" s="12">
        <v>41067.125</v>
      </c>
      <c r="C3798" s="13">
        <v>264.4762190670437</v>
      </c>
      <c r="D3798" s="13">
        <v>341.71827655368384</v>
      </c>
      <c r="E3798" s="13">
        <v>0</v>
      </c>
      <c r="F3798" s="13">
        <v>0</v>
      </c>
      <c r="G3798" s="9">
        <f t="shared" si="59"/>
        <v>264.4762190670437</v>
      </c>
      <c r="H3798" s="9">
        <f t="shared" si="59"/>
        <v>341.71827655368384</v>
      </c>
      <c r="J3798" s="6">
        <v>41067.125</v>
      </c>
    </row>
    <row r="3799" spans="2:10" x14ac:dyDescent="0.3">
      <c r="B3799" s="12">
        <v>41067.166666666664</v>
      </c>
      <c r="C3799" s="13">
        <v>264.486507136027</v>
      </c>
      <c r="D3799" s="13">
        <v>344.21148978339301</v>
      </c>
      <c r="E3799" s="13">
        <v>0</v>
      </c>
      <c r="F3799" s="13">
        <v>0</v>
      </c>
      <c r="G3799" s="9">
        <f t="shared" si="59"/>
        <v>264.486507136027</v>
      </c>
      <c r="H3799" s="9">
        <f t="shared" si="59"/>
        <v>344.21148978339301</v>
      </c>
      <c r="J3799" s="6">
        <v>41067.166666666664</v>
      </c>
    </row>
    <row r="3800" spans="2:10" x14ac:dyDescent="0.3">
      <c r="B3800" s="12">
        <v>41067.208333333336</v>
      </c>
      <c r="C3800" s="13">
        <v>286.67428100585937</v>
      </c>
      <c r="D3800" s="13">
        <v>378.26867338392469</v>
      </c>
      <c r="E3800" s="13">
        <v>0</v>
      </c>
      <c r="F3800" s="13">
        <v>0</v>
      </c>
      <c r="G3800" s="9">
        <f t="shared" si="59"/>
        <v>286.67428100585937</v>
      </c>
      <c r="H3800" s="9">
        <f t="shared" si="59"/>
        <v>378.26867338392469</v>
      </c>
      <c r="J3800" s="6">
        <v>41067.208333333336</v>
      </c>
    </row>
    <row r="3801" spans="2:10" x14ac:dyDescent="0.3">
      <c r="B3801" s="12">
        <v>41067.25</v>
      </c>
      <c r="C3801" s="13">
        <v>287.20067882961695</v>
      </c>
      <c r="D3801" s="13">
        <v>376.9604813469781</v>
      </c>
      <c r="E3801" s="13">
        <v>0</v>
      </c>
      <c r="F3801" s="13">
        <v>0</v>
      </c>
      <c r="G3801" s="9">
        <f t="shared" si="59"/>
        <v>287.20067882961695</v>
      </c>
      <c r="H3801" s="9">
        <f t="shared" si="59"/>
        <v>376.9604813469781</v>
      </c>
      <c r="J3801" s="6">
        <v>41067.25</v>
      </c>
    </row>
    <row r="3802" spans="2:10" x14ac:dyDescent="0.3">
      <c r="B3802" s="12">
        <v>41067.291666666664</v>
      </c>
      <c r="C3802" s="13">
        <v>275.96012791951495</v>
      </c>
      <c r="D3802" s="13">
        <v>358.66990373399523</v>
      </c>
      <c r="E3802" s="13">
        <v>0</v>
      </c>
      <c r="F3802" s="13">
        <v>0</v>
      </c>
      <c r="G3802" s="9">
        <f t="shared" si="59"/>
        <v>275.96012791951495</v>
      </c>
      <c r="H3802" s="9">
        <f t="shared" si="59"/>
        <v>358.66990373399523</v>
      </c>
      <c r="J3802" s="6">
        <v>41067.291666666664</v>
      </c>
    </row>
    <row r="3803" spans="2:10" x14ac:dyDescent="0.3">
      <c r="B3803" s="12">
        <v>41067.333333333336</v>
      </c>
      <c r="C3803" s="13">
        <v>339.18143383449979</v>
      </c>
      <c r="D3803" s="13">
        <v>447.49136581420896</v>
      </c>
      <c r="E3803" s="13">
        <v>0</v>
      </c>
      <c r="F3803" s="13">
        <v>0</v>
      </c>
      <c r="G3803" s="9">
        <f t="shared" si="59"/>
        <v>339.18143383449979</v>
      </c>
      <c r="H3803" s="9">
        <f t="shared" si="59"/>
        <v>447.49136581420896</v>
      </c>
      <c r="J3803" s="6">
        <v>41067.333333333336</v>
      </c>
    </row>
    <row r="3804" spans="2:10" x14ac:dyDescent="0.3">
      <c r="B3804" s="12">
        <v>41067.375</v>
      </c>
      <c r="C3804" s="13">
        <v>314.98911292182072</v>
      </c>
      <c r="D3804" s="13">
        <v>411.39333763970268</v>
      </c>
      <c r="E3804" s="13">
        <v>0</v>
      </c>
      <c r="F3804" s="13">
        <v>0</v>
      </c>
      <c r="G3804" s="9">
        <f t="shared" si="59"/>
        <v>314.98911292182072</v>
      </c>
      <c r="H3804" s="9">
        <f t="shared" si="59"/>
        <v>411.39333763970268</v>
      </c>
      <c r="J3804" s="6">
        <v>41067.375</v>
      </c>
    </row>
    <row r="3805" spans="2:10" x14ac:dyDescent="0.3">
      <c r="B3805" s="12">
        <v>41067.416666666664</v>
      </c>
      <c r="C3805" s="13">
        <v>358.10902962578666</v>
      </c>
      <c r="D3805" s="13">
        <v>475.59006676567924</v>
      </c>
      <c r="E3805" s="13">
        <v>0</v>
      </c>
      <c r="F3805" s="13">
        <v>0</v>
      </c>
      <c r="G3805" s="9">
        <f t="shared" si="59"/>
        <v>358.10902962578666</v>
      </c>
      <c r="H3805" s="9">
        <f t="shared" si="59"/>
        <v>475.59006676567924</v>
      </c>
      <c r="J3805" s="6">
        <v>41067.416666666664</v>
      </c>
    </row>
    <row r="3806" spans="2:10" x14ac:dyDescent="0.3">
      <c r="B3806" s="12">
        <v>41067.458333333336</v>
      </c>
      <c r="C3806" s="13">
        <v>326.14534825642903</v>
      </c>
      <c r="D3806" s="13">
        <v>434.81862372504338</v>
      </c>
      <c r="E3806" s="13">
        <v>0</v>
      </c>
      <c r="F3806" s="13">
        <v>0</v>
      </c>
      <c r="G3806" s="9">
        <f t="shared" si="59"/>
        <v>326.14534825642903</v>
      </c>
      <c r="H3806" s="9">
        <f t="shared" si="59"/>
        <v>434.81862372504338</v>
      </c>
      <c r="J3806" s="6">
        <v>41067.458333333336</v>
      </c>
    </row>
    <row r="3807" spans="2:10" x14ac:dyDescent="0.3">
      <c r="B3807" s="12">
        <v>41067.5</v>
      </c>
      <c r="C3807" s="13">
        <v>318.22290934244791</v>
      </c>
      <c r="D3807" s="13">
        <v>424.89632854885525</v>
      </c>
      <c r="E3807" s="13">
        <v>0</v>
      </c>
      <c r="F3807" s="13">
        <v>0</v>
      </c>
      <c r="G3807" s="9">
        <f t="shared" si="59"/>
        <v>318.22290934244791</v>
      </c>
      <c r="H3807" s="9">
        <f t="shared" si="59"/>
        <v>424.89632854885525</v>
      </c>
      <c r="J3807" s="6">
        <v>41067.5</v>
      </c>
    </row>
    <row r="3808" spans="2:10" x14ac:dyDescent="0.3">
      <c r="B3808" s="12">
        <v>41067.541666666664</v>
      </c>
      <c r="C3808" s="13">
        <v>345.13445439656573</v>
      </c>
      <c r="D3808" s="13">
        <v>462.01328906589083</v>
      </c>
      <c r="E3808" s="13">
        <v>0</v>
      </c>
      <c r="F3808" s="13">
        <v>0</v>
      </c>
      <c r="G3808" s="9">
        <f t="shared" si="59"/>
        <v>345.13445439656573</v>
      </c>
      <c r="H3808" s="9">
        <f t="shared" si="59"/>
        <v>462.01328906589083</v>
      </c>
      <c r="J3808" s="6">
        <v>41067.541666666664</v>
      </c>
    </row>
    <row r="3809" spans="2:10" x14ac:dyDescent="0.3">
      <c r="B3809" s="12">
        <v>41067.583333333336</v>
      </c>
      <c r="C3809" s="13">
        <v>341.5011595831977</v>
      </c>
      <c r="D3809" s="13">
        <v>458.18691789415146</v>
      </c>
      <c r="E3809" s="13">
        <v>0</v>
      </c>
      <c r="F3809" s="13">
        <v>0</v>
      </c>
      <c r="G3809" s="9">
        <f t="shared" si="59"/>
        <v>341.5011595831977</v>
      </c>
      <c r="H3809" s="9">
        <f t="shared" si="59"/>
        <v>458.18691789415146</v>
      </c>
      <c r="J3809" s="6">
        <v>41067.583333333336</v>
      </c>
    </row>
    <row r="3810" spans="2:10" x14ac:dyDescent="0.3">
      <c r="B3810" s="12">
        <v>41067.625</v>
      </c>
      <c r="C3810" s="13">
        <v>326.17671415540906</v>
      </c>
      <c r="D3810" s="13">
        <v>442.81309739854601</v>
      </c>
      <c r="E3810" s="13">
        <v>0</v>
      </c>
      <c r="F3810" s="13">
        <v>0</v>
      </c>
      <c r="G3810" s="9">
        <f t="shared" si="59"/>
        <v>326.17671415540906</v>
      </c>
      <c r="H3810" s="9">
        <f t="shared" si="59"/>
        <v>442.81309739854601</v>
      </c>
      <c r="J3810" s="6">
        <v>41067.625</v>
      </c>
    </row>
    <row r="3811" spans="2:10" x14ac:dyDescent="0.3">
      <c r="B3811" s="12">
        <v>41067.666666666664</v>
      </c>
      <c r="C3811" s="13">
        <v>325.84979453192818</v>
      </c>
      <c r="D3811" s="13">
        <v>442.32035486857097</v>
      </c>
      <c r="E3811" s="13">
        <v>0</v>
      </c>
      <c r="F3811" s="13">
        <v>0</v>
      </c>
      <c r="G3811" s="9">
        <f t="shared" si="59"/>
        <v>325.84979453192818</v>
      </c>
      <c r="H3811" s="9">
        <f t="shared" si="59"/>
        <v>442.32035486857097</v>
      </c>
      <c r="J3811" s="6">
        <v>41067.666666666664</v>
      </c>
    </row>
    <row r="3812" spans="2:10" x14ac:dyDescent="0.3">
      <c r="B3812" s="12">
        <v>41067.708333333336</v>
      </c>
      <c r="C3812" s="13">
        <v>336.51074701944987</v>
      </c>
      <c r="D3812" s="13">
        <v>452.90692721896704</v>
      </c>
      <c r="E3812" s="13">
        <v>0</v>
      </c>
      <c r="F3812" s="13">
        <v>0</v>
      </c>
      <c r="G3812" s="9">
        <f t="shared" ref="G3812:H3875" si="60">C3812-E3812</f>
        <v>336.51074701944987</v>
      </c>
      <c r="H3812" s="9">
        <f t="shared" si="60"/>
        <v>452.90692721896704</v>
      </c>
      <c r="J3812" s="6">
        <v>41067.708333333336</v>
      </c>
    </row>
    <row r="3813" spans="2:10" x14ac:dyDescent="0.3">
      <c r="B3813" s="12">
        <v>41067.75</v>
      </c>
      <c r="C3813" s="13">
        <v>278.14464072333442</v>
      </c>
      <c r="D3813" s="13">
        <v>386.53183993869357</v>
      </c>
      <c r="E3813" s="13">
        <v>0</v>
      </c>
      <c r="F3813" s="13">
        <v>0</v>
      </c>
      <c r="G3813" s="9">
        <f t="shared" si="60"/>
        <v>278.14464072333442</v>
      </c>
      <c r="H3813" s="9">
        <f t="shared" si="60"/>
        <v>386.53183993869357</v>
      </c>
      <c r="J3813" s="6">
        <v>41067.75</v>
      </c>
    </row>
    <row r="3814" spans="2:10" x14ac:dyDescent="0.3">
      <c r="B3814" s="12">
        <v>41067.791666666664</v>
      </c>
      <c r="C3814" s="13">
        <v>252.34654067993165</v>
      </c>
      <c r="D3814" s="13">
        <v>339.59389077080618</v>
      </c>
      <c r="E3814" s="13">
        <v>0</v>
      </c>
      <c r="F3814" s="13">
        <v>0</v>
      </c>
      <c r="G3814" s="9">
        <f t="shared" si="60"/>
        <v>252.34654067993165</v>
      </c>
      <c r="H3814" s="9">
        <f t="shared" si="60"/>
        <v>339.59389077080618</v>
      </c>
      <c r="J3814" s="6">
        <v>41067.791666666664</v>
      </c>
    </row>
    <row r="3815" spans="2:10" x14ac:dyDescent="0.3">
      <c r="B3815" s="12">
        <v>41067.833333333336</v>
      </c>
      <c r="C3815" s="13">
        <v>277.10726249694824</v>
      </c>
      <c r="D3815" s="13">
        <v>373.43484997219508</v>
      </c>
      <c r="E3815" s="13">
        <v>0</v>
      </c>
      <c r="F3815" s="13">
        <v>0</v>
      </c>
      <c r="G3815" s="9">
        <f t="shared" si="60"/>
        <v>277.10726249694824</v>
      </c>
      <c r="H3815" s="9">
        <f t="shared" si="60"/>
        <v>373.43484997219508</v>
      </c>
      <c r="J3815" s="6">
        <v>41067.833333333336</v>
      </c>
    </row>
    <row r="3816" spans="2:10" x14ac:dyDescent="0.3">
      <c r="B3816" s="12">
        <v>41067.875</v>
      </c>
      <c r="C3816" s="13">
        <v>273.18449725680881</v>
      </c>
      <c r="D3816" s="13">
        <v>366.26518425835502</v>
      </c>
      <c r="E3816" s="13">
        <v>0</v>
      </c>
      <c r="F3816" s="13">
        <v>0</v>
      </c>
      <c r="G3816" s="9">
        <f t="shared" si="60"/>
        <v>273.18449725680881</v>
      </c>
      <c r="H3816" s="9">
        <f t="shared" si="60"/>
        <v>366.26518425835502</v>
      </c>
      <c r="J3816" s="6">
        <v>41067.875</v>
      </c>
    </row>
    <row r="3817" spans="2:10" x14ac:dyDescent="0.3">
      <c r="B3817" s="12">
        <v>41067.916666666664</v>
      </c>
      <c r="C3817" s="13">
        <v>270.31695429484051</v>
      </c>
      <c r="D3817" s="13">
        <v>362.76361889309351</v>
      </c>
      <c r="E3817" s="13">
        <v>0</v>
      </c>
      <c r="F3817" s="13">
        <v>0</v>
      </c>
      <c r="G3817" s="9">
        <f t="shared" si="60"/>
        <v>270.31695429484051</v>
      </c>
      <c r="H3817" s="9">
        <f t="shared" si="60"/>
        <v>362.76361889309351</v>
      </c>
      <c r="J3817" s="6">
        <v>41067.916666666664</v>
      </c>
    </row>
    <row r="3818" spans="2:10" x14ac:dyDescent="0.3">
      <c r="B3818" s="12">
        <v>41067.958333333336</v>
      </c>
      <c r="C3818" s="13">
        <v>275.6095074971517</v>
      </c>
      <c r="D3818" s="13">
        <v>371.3890176900228</v>
      </c>
      <c r="E3818" s="13">
        <v>0</v>
      </c>
      <c r="F3818" s="13">
        <v>0</v>
      </c>
      <c r="G3818" s="9">
        <f t="shared" si="60"/>
        <v>275.6095074971517</v>
      </c>
      <c r="H3818" s="9">
        <f t="shared" si="60"/>
        <v>371.3890176900228</v>
      </c>
      <c r="J3818" s="6">
        <v>41067.958333333336</v>
      </c>
    </row>
    <row r="3819" spans="2:10" x14ac:dyDescent="0.3">
      <c r="B3819" s="12">
        <v>41068</v>
      </c>
      <c r="C3819" s="13">
        <v>308.73787317911786</v>
      </c>
      <c r="D3819" s="13">
        <v>419.19816257052952</v>
      </c>
      <c r="E3819" s="13">
        <v>0</v>
      </c>
      <c r="F3819" s="13">
        <v>0</v>
      </c>
      <c r="G3819" s="9">
        <f t="shared" si="60"/>
        <v>308.73787317911786</v>
      </c>
      <c r="H3819" s="9">
        <f t="shared" si="60"/>
        <v>419.19816257052952</v>
      </c>
      <c r="J3819" s="6">
        <v>41068</v>
      </c>
    </row>
    <row r="3820" spans="2:10" x14ac:dyDescent="0.3">
      <c r="B3820" s="12">
        <v>41068.041666666664</v>
      </c>
      <c r="C3820" s="13">
        <v>331.10310872395831</v>
      </c>
      <c r="D3820" s="13">
        <v>446.92746071709524</v>
      </c>
      <c r="E3820" s="13">
        <v>0</v>
      </c>
      <c r="F3820" s="13">
        <v>0</v>
      </c>
      <c r="G3820" s="9">
        <f t="shared" si="60"/>
        <v>331.10310872395831</v>
      </c>
      <c r="H3820" s="9">
        <f t="shared" si="60"/>
        <v>446.92746071709524</v>
      </c>
      <c r="J3820" s="6">
        <v>41068.041666666664</v>
      </c>
    </row>
    <row r="3821" spans="2:10" x14ac:dyDescent="0.3">
      <c r="B3821" s="12">
        <v>41068.083333333336</v>
      </c>
      <c r="C3821" s="13">
        <v>320.94720932006834</v>
      </c>
      <c r="D3821" s="13">
        <v>438.32638195461698</v>
      </c>
      <c r="E3821" s="13">
        <v>0</v>
      </c>
      <c r="F3821" s="13">
        <v>0</v>
      </c>
      <c r="G3821" s="9">
        <f t="shared" si="60"/>
        <v>320.94720932006834</v>
      </c>
      <c r="H3821" s="9">
        <f t="shared" si="60"/>
        <v>438.32638195461698</v>
      </c>
      <c r="J3821" s="6">
        <v>41068.083333333336</v>
      </c>
    </row>
    <row r="3822" spans="2:10" x14ac:dyDescent="0.3">
      <c r="B3822" s="12">
        <v>41068.125</v>
      </c>
      <c r="C3822" s="13">
        <v>320.86192253960502</v>
      </c>
      <c r="D3822" s="13">
        <v>437.32344824896916</v>
      </c>
      <c r="E3822" s="13">
        <v>0</v>
      </c>
      <c r="F3822" s="13">
        <v>0</v>
      </c>
      <c r="G3822" s="9">
        <f t="shared" si="60"/>
        <v>320.86192253960502</v>
      </c>
      <c r="H3822" s="9">
        <f t="shared" si="60"/>
        <v>437.32344824896916</v>
      </c>
      <c r="J3822" s="6">
        <v>41068.125</v>
      </c>
    </row>
    <row r="3823" spans="2:10" x14ac:dyDescent="0.3">
      <c r="B3823" s="12">
        <v>41068.166666666664</v>
      </c>
      <c r="C3823" s="13">
        <v>323.45649566650388</v>
      </c>
      <c r="D3823" s="13">
        <v>442.29028425428601</v>
      </c>
      <c r="E3823" s="13">
        <v>0</v>
      </c>
      <c r="F3823" s="13">
        <v>0</v>
      </c>
      <c r="G3823" s="9">
        <f t="shared" si="60"/>
        <v>323.45649566650388</v>
      </c>
      <c r="H3823" s="9">
        <f t="shared" si="60"/>
        <v>442.29028425428601</v>
      </c>
      <c r="J3823" s="6">
        <v>41068.166666666664</v>
      </c>
    </row>
    <row r="3824" spans="2:10" x14ac:dyDescent="0.3">
      <c r="B3824" s="12">
        <v>41068.208333333336</v>
      </c>
      <c r="C3824" s="13">
        <v>325.16420403374565</v>
      </c>
      <c r="D3824" s="13">
        <v>447.72184499104816</v>
      </c>
      <c r="E3824" s="13">
        <v>0</v>
      </c>
      <c r="F3824" s="13">
        <v>0</v>
      </c>
      <c r="G3824" s="9">
        <f t="shared" si="60"/>
        <v>325.16420403374565</v>
      </c>
      <c r="H3824" s="9">
        <f t="shared" si="60"/>
        <v>447.72184499104816</v>
      </c>
      <c r="J3824" s="6">
        <v>41068.208333333336</v>
      </c>
    </row>
    <row r="3825" spans="2:10" x14ac:dyDescent="0.3">
      <c r="B3825" s="12">
        <v>41068.25</v>
      </c>
      <c r="C3825" s="13">
        <v>358.85687911987304</v>
      </c>
      <c r="D3825" s="13">
        <v>482.25926245795358</v>
      </c>
      <c r="E3825" s="13">
        <v>0</v>
      </c>
      <c r="F3825" s="13">
        <v>0</v>
      </c>
      <c r="G3825" s="9">
        <f t="shared" si="60"/>
        <v>358.85687911987304</v>
      </c>
      <c r="H3825" s="9">
        <f t="shared" si="60"/>
        <v>482.25926245795358</v>
      </c>
      <c r="J3825" s="6">
        <v>41068.25</v>
      </c>
    </row>
    <row r="3826" spans="2:10" x14ac:dyDescent="0.3">
      <c r="B3826" s="12">
        <v>41068.291666666664</v>
      </c>
      <c r="C3826" s="13">
        <v>354.35720628526474</v>
      </c>
      <c r="D3826" s="13">
        <v>475.08808929443359</v>
      </c>
      <c r="E3826" s="13">
        <v>0</v>
      </c>
      <c r="F3826" s="13">
        <v>0</v>
      </c>
      <c r="G3826" s="9">
        <f t="shared" si="60"/>
        <v>354.35720628526474</v>
      </c>
      <c r="H3826" s="9">
        <f t="shared" si="60"/>
        <v>475.08808929443359</v>
      </c>
      <c r="J3826" s="6">
        <v>41068.291666666664</v>
      </c>
    </row>
    <row r="3827" spans="2:10" x14ac:dyDescent="0.3">
      <c r="B3827" s="12">
        <v>41068.333333333336</v>
      </c>
      <c r="C3827" s="13">
        <v>344.50820690578882</v>
      </c>
      <c r="D3827" s="13">
        <v>462.41761067708336</v>
      </c>
      <c r="E3827" s="13">
        <v>0</v>
      </c>
      <c r="F3827" s="13">
        <v>0</v>
      </c>
      <c r="G3827" s="9">
        <f t="shared" si="60"/>
        <v>344.50820690578882</v>
      </c>
      <c r="H3827" s="9">
        <f t="shared" si="60"/>
        <v>462.41761067708336</v>
      </c>
      <c r="J3827" s="6">
        <v>41068.333333333336</v>
      </c>
    </row>
    <row r="3828" spans="2:10" x14ac:dyDescent="0.3">
      <c r="B3828" s="12">
        <v>41068.375</v>
      </c>
      <c r="C3828" s="13">
        <v>314.33505608452691</v>
      </c>
      <c r="D3828" s="13">
        <v>433.18979843139647</v>
      </c>
      <c r="E3828" s="13">
        <v>0</v>
      </c>
      <c r="F3828" s="13">
        <v>0</v>
      </c>
      <c r="G3828" s="9">
        <f t="shared" si="60"/>
        <v>314.33505608452691</v>
      </c>
      <c r="H3828" s="9">
        <f t="shared" si="60"/>
        <v>433.18979843139647</v>
      </c>
      <c r="J3828" s="6">
        <v>41068.375</v>
      </c>
    </row>
    <row r="3829" spans="2:10" x14ac:dyDescent="0.3">
      <c r="B3829" s="12">
        <v>41068.416666666664</v>
      </c>
      <c r="C3829" s="13">
        <v>292.65293129814995</v>
      </c>
      <c r="D3829" s="13">
        <v>410.82527850680879</v>
      </c>
      <c r="E3829" s="13">
        <v>0</v>
      </c>
      <c r="F3829" s="13">
        <v>0</v>
      </c>
      <c r="G3829" s="9">
        <f t="shared" si="60"/>
        <v>292.65293129814995</v>
      </c>
      <c r="H3829" s="9">
        <f t="shared" si="60"/>
        <v>410.82527850680879</v>
      </c>
      <c r="J3829" s="6">
        <v>41068.416666666664</v>
      </c>
    </row>
    <row r="3830" spans="2:10" x14ac:dyDescent="0.3">
      <c r="B3830" s="12">
        <v>41068.458333333336</v>
      </c>
      <c r="C3830" s="13">
        <v>254.06161743164063</v>
      </c>
      <c r="D3830" s="13">
        <v>348.56648179796008</v>
      </c>
      <c r="E3830" s="13">
        <v>0</v>
      </c>
      <c r="F3830" s="13">
        <v>0</v>
      </c>
      <c r="G3830" s="9">
        <f t="shared" si="60"/>
        <v>254.06161743164063</v>
      </c>
      <c r="H3830" s="9">
        <f t="shared" si="60"/>
        <v>348.56648179796008</v>
      </c>
      <c r="J3830" s="6">
        <v>41068.458333333336</v>
      </c>
    </row>
    <row r="3831" spans="2:10" x14ac:dyDescent="0.3">
      <c r="B3831" s="12">
        <v>41068.5</v>
      </c>
      <c r="C3831" s="13">
        <v>194.7601690673828</v>
      </c>
      <c r="D3831" s="13">
        <v>247.20007751464843</v>
      </c>
      <c r="E3831" s="13">
        <v>0</v>
      </c>
      <c r="F3831" s="13">
        <v>0</v>
      </c>
      <c r="G3831" s="9">
        <f t="shared" si="60"/>
        <v>194.7601690673828</v>
      </c>
      <c r="H3831" s="9">
        <f t="shared" si="60"/>
        <v>247.20007751464843</v>
      </c>
      <c r="J3831" s="6">
        <v>41068.5</v>
      </c>
    </row>
    <row r="3832" spans="2:10" x14ac:dyDescent="0.3">
      <c r="B3832" s="12">
        <v>41068.541666666664</v>
      </c>
      <c r="C3832" s="13">
        <v>203.35721166822646</v>
      </c>
      <c r="D3832" s="13">
        <v>253.77491589864096</v>
      </c>
      <c r="E3832" s="13">
        <v>0</v>
      </c>
      <c r="F3832" s="13">
        <v>0</v>
      </c>
      <c r="G3832" s="9">
        <f t="shared" si="60"/>
        <v>203.35721166822646</v>
      </c>
      <c r="H3832" s="9">
        <f t="shared" si="60"/>
        <v>253.77491589864096</v>
      </c>
      <c r="J3832" s="6">
        <v>41068.541666666664</v>
      </c>
    </row>
    <row r="3833" spans="2:10" x14ac:dyDescent="0.3">
      <c r="B3833" s="12">
        <v>41068.583333333336</v>
      </c>
      <c r="C3833" s="13">
        <v>212.80701895819769</v>
      </c>
      <c r="D3833" s="13">
        <v>258.50112842983668</v>
      </c>
      <c r="E3833" s="13">
        <v>0</v>
      </c>
      <c r="F3833" s="13">
        <v>0</v>
      </c>
      <c r="G3833" s="9">
        <f t="shared" si="60"/>
        <v>212.80701895819769</v>
      </c>
      <c r="H3833" s="9">
        <f t="shared" si="60"/>
        <v>258.50112842983668</v>
      </c>
      <c r="J3833" s="6">
        <v>41068.583333333336</v>
      </c>
    </row>
    <row r="3834" spans="2:10" x14ac:dyDescent="0.3">
      <c r="B3834" s="12">
        <v>41068.625</v>
      </c>
      <c r="C3834" s="13">
        <v>219.23360297309029</v>
      </c>
      <c r="D3834" s="13">
        <v>267.63364708794489</v>
      </c>
      <c r="E3834" s="13">
        <v>0</v>
      </c>
      <c r="F3834" s="13">
        <v>0</v>
      </c>
      <c r="G3834" s="9">
        <f t="shared" si="60"/>
        <v>219.23360297309029</v>
      </c>
      <c r="H3834" s="9">
        <f t="shared" si="60"/>
        <v>267.63364708794489</v>
      </c>
      <c r="J3834" s="6">
        <v>41068.625</v>
      </c>
    </row>
    <row r="3835" spans="2:10" x14ac:dyDescent="0.3">
      <c r="B3835" s="12">
        <v>41068.666666666664</v>
      </c>
      <c r="C3835" s="13">
        <v>212.41677339341905</v>
      </c>
      <c r="D3835" s="13">
        <v>256.37408759223092</v>
      </c>
      <c r="E3835" s="13">
        <v>0</v>
      </c>
      <c r="F3835" s="13">
        <v>0</v>
      </c>
      <c r="G3835" s="9">
        <f t="shared" si="60"/>
        <v>212.41677339341905</v>
      </c>
      <c r="H3835" s="9">
        <f t="shared" si="60"/>
        <v>256.37408759223092</v>
      </c>
      <c r="J3835" s="6">
        <v>41068.666666666664</v>
      </c>
    </row>
    <row r="3836" spans="2:10" x14ac:dyDescent="0.3">
      <c r="B3836" s="12">
        <v>41068.708333333336</v>
      </c>
      <c r="C3836" s="13">
        <v>217.36204545762803</v>
      </c>
      <c r="D3836" s="13">
        <v>264.74915669759116</v>
      </c>
      <c r="E3836" s="13">
        <v>0</v>
      </c>
      <c r="F3836" s="13">
        <v>0</v>
      </c>
      <c r="G3836" s="9">
        <f t="shared" si="60"/>
        <v>217.36204545762803</v>
      </c>
      <c r="H3836" s="9">
        <f t="shared" si="60"/>
        <v>264.74915669759116</v>
      </c>
      <c r="J3836" s="6">
        <v>41068.708333333336</v>
      </c>
    </row>
    <row r="3837" spans="2:10" x14ac:dyDescent="0.3">
      <c r="B3837" s="12">
        <v>41068.75</v>
      </c>
      <c r="C3837" s="13">
        <v>242.2742822180854</v>
      </c>
      <c r="D3837" s="13">
        <v>304.76664981418185</v>
      </c>
      <c r="E3837" s="13">
        <v>0</v>
      </c>
      <c r="F3837" s="13">
        <v>0</v>
      </c>
      <c r="G3837" s="9">
        <f t="shared" si="60"/>
        <v>242.2742822180854</v>
      </c>
      <c r="H3837" s="9">
        <f t="shared" si="60"/>
        <v>304.76664981418185</v>
      </c>
      <c r="J3837" s="6">
        <v>41068.75</v>
      </c>
    </row>
    <row r="3838" spans="2:10" x14ac:dyDescent="0.3">
      <c r="B3838" s="12">
        <v>41068.791666666664</v>
      </c>
      <c r="C3838" s="13">
        <v>261.14633327060278</v>
      </c>
      <c r="D3838" s="13">
        <v>337.94564810858833</v>
      </c>
      <c r="E3838" s="13">
        <v>0</v>
      </c>
      <c r="F3838" s="13">
        <v>0</v>
      </c>
      <c r="G3838" s="9">
        <f t="shared" si="60"/>
        <v>261.14633327060278</v>
      </c>
      <c r="H3838" s="9">
        <f t="shared" si="60"/>
        <v>337.94564810858833</v>
      </c>
      <c r="J3838" s="6">
        <v>41068.791666666664</v>
      </c>
    </row>
    <row r="3839" spans="2:10" x14ac:dyDescent="0.3">
      <c r="B3839" s="12">
        <v>41068.833333333336</v>
      </c>
      <c r="C3839" s="13">
        <v>275.32280478583442</v>
      </c>
      <c r="D3839" s="13">
        <v>364.60560675726998</v>
      </c>
      <c r="E3839" s="13">
        <v>0</v>
      </c>
      <c r="F3839" s="13">
        <v>0</v>
      </c>
      <c r="G3839" s="9">
        <f t="shared" si="60"/>
        <v>275.32280478583442</v>
      </c>
      <c r="H3839" s="9">
        <f t="shared" si="60"/>
        <v>364.60560675726998</v>
      </c>
      <c r="J3839" s="6">
        <v>41068.833333333336</v>
      </c>
    </row>
    <row r="3840" spans="2:10" x14ac:dyDescent="0.3">
      <c r="B3840" s="12">
        <v>41068.875</v>
      </c>
      <c r="C3840" s="13">
        <v>289.10605958726671</v>
      </c>
      <c r="D3840" s="13">
        <v>390.35310526529946</v>
      </c>
      <c r="E3840" s="13">
        <v>0</v>
      </c>
      <c r="F3840" s="13">
        <v>0</v>
      </c>
      <c r="G3840" s="9">
        <f t="shared" si="60"/>
        <v>289.10605958726671</v>
      </c>
      <c r="H3840" s="9">
        <f t="shared" si="60"/>
        <v>390.35310526529946</v>
      </c>
      <c r="J3840" s="6">
        <v>41068.875</v>
      </c>
    </row>
    <row r="3841" spans="2:10" x14ac:dyDescent="0.3">
      <c r="B3841" s="12">
        <v>41068.916666666664</v>
      </c>
      <c r="C3841" s="13">
        <v>300.02107574462889</v>
      </c>
      <c r="D3841" s="13">
        <v>402.92389027913413</v>
      </c>
      <c r="E3841" s="13">
        <v>0</v>
      </c>
      <c r="F3841" s="13">
        <v>0</v>
      </c>
      <c r="G3841" s="9">
        <f t="shared" si="60"/>
        <v>300.02107574462889</v>
      </c>
      <c r="H3841" s="9">
        <f t="shared" si="60"/>
        <v>402.92389027913413</v>
      </c>
      <c r="J3841" s="6">
        <v>41068.916666666664</v>
      </c>
    </row>
    <row r="3842" spans="2:10" x14ac:dyDescent="0.3">
      <c r="B3842" s="12">
        <v>41068.958333333336</v>
      </c>
      <c r="C3842" s="13">
        <v>290.01447565714517</v>
      </c>
      <c r="D3842" s="13">
        <v>392.95642683241101</v>
      </c>
      <c r="E3842" s="13">
        <v>0</v>
      </c>
      <c r="F3842" s="13">
        <v>0</v>
      </c>
      <c r="G3842" s="9">
        <f t="shared" si="60"/>
        <v>290.01447565714517</v>
      </c>
      <c r="H3842" s="9">
        <f t="shared" si="60"/>
        <v>392.95642683241101</v>
      </c>
      <c r="J3842" s="6">
        <v>41068.958333333336</v>
      </c>
    </row>
    <row r="3843" spans="2:10" x14ac:dyDescent="0.3">
      <c r="B3843" s="12">
        <v>41069</v>
      </c>
      <c r="C3843" s="13">
        <v>280.20385988023548</v>
      </c>
      <c r="D3843" s="13">
        <v>370.53889785766603</v>
      </c>
      <c r="E3843" s="13">
        <v>0</v>
      </c>
      <c r="F3843" s="13">
        <v>0</v>
      </c>
      <c r="G3843" s="9">
        <f t="shared" si="60"/>
        <v>280.20385988023548</v>
      </c>
      <c r="H3843" s="9">
        <f t="shared" si="60"/>
        <v>370.53889785766603</v>
      </c>
      <c r="J3843" s="6">
        <v>41069</v>
      </c>
    </row>
    <row r="3844" spans="2:10" x14ac:dyDescent="0.3">
      <c r="B3844" s="12">
        <v>41069.041666666664</v>
      </c>
      <c r="C3844" s="13">
        <v>271.3452143181695</v>
      </c>
      <c r="D3844" s="13">
        <v>347.20756156073674</v>
      </c>
      <c r="E3844" s="13">
        <v>0</v>
      </c>
      <c r="F3844" s="13">
        <v>0</v>
      </c>
      <c r="G3844" s="9">
        <f t="shared" si="60"/>
        <v>271.3452143181695</v>
      </c>
      <c r="H3844" s="9">
        <f t="shared" si="60"/>
        <v>347.20756156073674</v>
      </c>
      <c r="J3844" s="6">
        <v>41069.041666666664</v>
      </c>
    </row>
    <row r="3845" spans="2:10" x14ac:dyDescent="0.3">
      <c r="B3845" s="12">
        <v>41069.083333333336</v>
      </c>
      <c r="C3845" s="13">
        <v>276.77911619398327</v>
      </c>
      <c r="D3845" s="13">
        <v>355.3724408806695</v>
      </c>
      <c r="E3845" s="13">
        <v>0</v>
      </c>
      <c r="F3845" s="13">
        <v>0</v>
      </c>
      <c r="G3845" s="9">
        <f t="shared" si="60"/>
        <v>276.77911619398327</v>
      </c>
      <c r="H3845" s="9">
        <f t="shared" si="60"/>
        <v>355.3724408806695</v>
      </c>
      <c r="J3845" s="6">
        <v>41069.083333333336</v>
      </c>
    </row>
    <row r="3846" spans="2:10" x14ac:dyDescent="0.3">
      <c r="B3846" s="12">
        <v>41069.125</v>
      </c>
      <c r="C3846" s="13">
        <v>287.31543843587241</v>
      </c>
      <c r="D3846" s="13">
        <v>376.83610068427191</v>
      </c>
      <c r="E3846" s="13">
        <v>0</v>
      </c>
      <c r="F3846" s="13">
        <v>0</v>
      </c>
      <c r="G3846" s="9">
        <f t="shared" si="60"/>
        <v>287.31543843587241</v>
      </c>
      <c r="H3846" s="9">
        <f t="shared" si="60"/>
        <v>376.83610068427191</v>
      </c>
      <c r="J3846" s="6">
        <v>41069.125</v>
      </c>
    </row>
    <row r="3847" spans="2:10" x14ac:dyDescent="0.3">
      <c r="B3847" s="12">
        <v>41069.166666666664</v>
      </c>
      <c r="C3847" s="13">
        <v>311.62690053304038</v>
      </c>
      <c r="D3847" s="13">
        <v>424.22107747395836</v>
      </c>
      <c r="E3847" s="13">
        <v>0</v>
      </c>
      <c r="F3847" s="13">
        <v>0</v>
      </c>
      <c r="G3847" s="9">
        <f t="shared" si="60"/>
        <v>311.62690053304038</v>
      </c>
      <c r="H3847" s="9">
        <f t="shared" si="60"/>
        <v>424.22107747395836</v>
      </c>
      <c r="J3847" s="6">
        <v>41069.166666666664</v>
      </c>
    </row>
    <row r="3848" spans="2:10" x14ac:dyDescent="0.3">
      <c r="B3848" s="12">
        <v>41069.208333333336</v>
      </c>
      <c r="C3848" s="13">
        <v>332.93087298923069</v>
      </c>
      <c r="D3848" s="13">
        <v>456.00049725002714</v>
      </c>
      <c r="E3848" s="13">
        <v>0</v>
      </c>
      <c r="F3848" s="13">
        <v>0</v>
      </c>
      <c r="G3848" s="9">
        <f t="shared" si="60"/>
        <v>332.93087298923069</v>
      </c>
      <c r="H3848" s="9">
        <f t="shared" si="60"/>
        <v>456.00049725002714</v>
      </c>
      <c r="J3848" s="6">
        <v>41069.208333333336</v>
      </c>
    </row>
    <row r="3849" spans="2:10" x14ac:dyDescent="0.3">
      <c r="B3849" s="12">
        <v>41069.25</v>
      </c>
      <c r="C3849" s="13">
        <v>338.18141538831924</v>
      </c>
      <c r="D3849" s="13">
        <v>460.85404907226564</v>
      </c>
      <c r="E3849" s="13">
        <v>0</v>
      </c>
      <c r="F3849" s="13">
        <v>0</v>
      </c>
      <c r="G3849" s="9">
        <f t="shared" si="60"/>
        <v>338.18141538831924</v>
      </c>
      <c r="H3849" s="9">
        <f t="shared" si="60"/>
        <v>460.85404907226564</v>
      </c>
      <c r="J3849" s="6">
        <v>41069.25</v>
      </c>
    </row>
    <row r="3850" spans="2:10" x14ac:dyDescent="0.3">
      <c r="B3850" s="12">
        <v>41069.291666666664</v>
      </c>
      <c r="C3850" s="13">
        <v>341.33201994154189</v>
      </c>
      <c r="D3850" s="13">
        <v>463.03866919623482</v>
      </c>
      <c r="E3850" s="13">
        <v>0</v>
      </c>
      <c r="F3850" s="13">
        <v>0</v>
      </c>
      <c r="G3850" s="9">
        <f t="shared" si="60"/>
        <v>341.33201994154189</v>
      </c>
      <c r="H3850" s="9">
        <f t="shared" si="60"/>
        <v>463.03866919623482</v>
      </c>
      <c r="J3850" s="6">
        <v>41069.291666666664</v>
      </c>
    </row>
    <row r="3851" spans="2:10" x14ac:dyDescent="0.3">
      <c r="B3851" s="12">
        <v>41069.333333333336</v>
      </c>
      <c r="C3851" s="13">
        <v>334.43400978936091</v>
      </c>
      <c r="D3851" s="13">
        <v>454.77569300333658</v>
      </c>
      <c r="E3851" s="13">
        <v>0</v>
      </c>
      <c r="F3851" s="13">
        <v>0</v>
      </c>
      <c r="G3851" s="9">
        <f t="shared" si="60"/>
        <v>334.43400978936091</v>
      </c>
      <c r="H3851" s="9">
        <f t="shared" si="60"/>
        <v>454.77569300333658</v>
      </c>
      <c r="J3851" s="6">
        <v>41069.333333333336</v>
      </c>
    </row>
    <row r="3852" spans="2:10" x14ac:dyDescent="0.3">
      <c r="B3852" s="12">
        <v>41069.375</v>
      </c>
      <c r="C3852" s="13">
        <v>326.02057891845703</v>
      </c>
      <c r="D3852" s="13">
        <v>444.79305187649197</v>
      </c>
      <c r="E3852" s="13">
        <v>0</v>
      </c>
      <c r="F3852" s="13">
        <v>0</v>
      </c>
      <c r="G3852" s="9">
        <f t="shared" si="60"/>
        <v>326.02057891845703</v>
      </c>
      <c r="H3852" s="9">
        <f t="shared" si="60"/>
        <v>444.79305187649197</v>
      </c>
      <c r="J3852" s="6">
        <v>41069.375</v>
      </c>
    </row>
    <row r="3853" spans="2:10" x14ac:dyDescent="0.3">
      <c r="B3853" s="12">
        <v>41069.416666666664</v>
      </c>
      <c r="C3853" s="13">
        <v>314.26525863647458</v>
      </c>
      <c r="D3853" s="13">
        <v>431.26510418362085</v>
      </c>
      <c r="E3853" s="13">
        <v>0</v>
      </c>
      <c r="F3853" s="13">
        <v>0</v>
      </c>
      <c r="G3853" s="9">
        <f t="shared" si="60"/>
        <v>314.26525863647458</v>
      </c>
      <c r="H3853" s="9">
        <f t="shared" si="60"/>
        <v>431.26510418362085</v>
      </c>
      <c r="J3853" s="6">
        <v>41069.416666666664</v>
      </c>
    </row>
    <row r="3854" spans="2:10" x14ac:dyDescent="0.3">
      <c r="B3854" s="12">
        <v>41069.458333333336</v>
      </c>
      <c r="C3854" s="13">
        <v>309.63407197740344</v>
      </c>
      <c r="D3854" s="13">
        <v>424.54645350138344</v>
      </c>
      <c r="E3854" s="13">
        <v>0</v>
      </c>
      <c r="F3854" s="13">
        <v>0</v>
      </c>
      <c r="G3854" s="9">
        <f t="shared" si="60"/>
        <v>309.63407197740344</v>
      </c>
      <c r="H3854" s="9">
        <f t="shared" si="60"/>
        <v>424.54645350138344</v>
      </c>
      <c r="J3854" s="6">
        <v>41069.458333333336</v>
      </c>
    </row>
    <row r="3855" spans="2:10" x14ac:dyDescent="0.3">
      <c r="B3855" s="12">
        <v>41069.5</v>
      </c>
      <c r="C3855" s="13">
        <v>304.70123036702472</v>
      </c>
      <c r="D3855" s="13">
        <v>419.71826416015625</v>
      </c>
      <c r="E3855" s="13">
        <v>0</v>
      </c>
      <c r="F3855" s="13">
        <v>0</v>
      </c>
      <c r="G3855" s="9">
        <f t="shared" si="60"/>
        <v>304.70123036702472</v>
      </c>
      <c r="H3855" s="9">
        <f t="shared" si="60"/>
        <v>419.71826416015625</v>
      </c>
      <c r="J3855" s="6">
        <v>41069.5</v>
      </c>
    </row>
    <row r="3856" spans="2:10" x14ac:dyDescent="0.3">
      <c r="B3856" s="12">
        <v>41069.541666666664</v>
      </c>
      <c r="C3856" s="13">
        <v>296.03286300659181</v>
      </c>
      <c r="D3856" s="13">
        <v>411.9763581000434</v>
      </c>
      <c r="E3856" s="13">
        <v>0</v>
      </c>
      <c r="F3856" s="13">
        <v>0</v>
      </c>
      <c r="G3856" s="9">
        <f t="shared" si="60"/>
        <v>296.03286300659181</v>
      </c>
      <c r="H3856" s="9">
        <f t="shared" si="60"/>
        <v>411.9763581000434</v>
      </c>
      <c r="J3856" s="6">
        <v>41069.541666666664</v>
      </c>
    </row>
    <row r="3857" spans="2:10" x14ac:dyDescent="0.3">
      <c r="B3857" s="12">
        <v>41069.583333333336</v>
      </c>
      <c r="C3857" s="13">
        <v>299.09916512383353</v>
      </c>
      <c r="D3857" s="13">
        <v>412.83593765258792</v>
      </c>
      <c r="E3857" s="13">
        <v>0</v>
      </c>
      <c r="F3857" s="13">
        <v>0</v>
      </c>
      <c r="G3857" s="9">
        <f t="shared" si="60"/>
        <v>299.09916512383353</v>
      </c>
      <c r="H3857" s="9">
        <f t="shared" si="60"/>
        <v>412.83593765258792</v>
      </c>
      <c r="J3857" s="6">
        <v>41069.583333333336</v>
      </c>
    </row>
    <row r="3858" spans="2:10" x14ac:dyDescent="0.3">
      <c r="B3858" s="12">
        <v>41069.625</v>
      </c>
      <c r="C3858" s="13">
        <v>302.17756622314454</v>
      </c>
      <c r="D3858" s="13">
        <v>414.99438878377276</v>
      </c>
      <c r="E3858" s="13">
        <v>0</v>
      </c>
      <c r="F3858" s="13">
        <v>0</v>
      </c>
      <c r="G3858" s="9">
        <f t="shared" si="60"/>
        <v>302.17756622314454</v>
      </c>
      <c r="H3858" s="9">
        <f t="shared" si="60"/>
        <v>414.99438878377276</v>
      </c>
      <c r="J3858" s="6">
        <v>41069.625</v>
      </c>
    </row>
    <row r="3859" spans="2:10" x14ac:dyDescent="0.3">
      <c r="B3859" s="12">
        <v>41069.666666666664</v>
      </c>
      <c r="C3859" s="13">
        <v>299.96073510064019</v>
      </c>
      <c r="D3859" s="13">
        <v>403.18328852335611</v>
      </c>
      <c r="E3859" s="13">
        <v>0</v>
      </c>
      <c r="F3859" s="13">
        <v>0</v>
      </c>
      <c r="G3859" s="9">
        <f t="shared" si="60"/>
        <v>299.96073510064019</v>
      </c>
      <c r="H3859" s="9">
        <f t="shared" si="60"/>
        <v>403.18328852335611</v>
      </c>
      <c r="J3859" s="6">
        <v>41069.666666666664</v>
      </c>
    </row>
    <row r="3860" spans="2:10" x14ac:dyDescent="0.3">
      <c r="B3860" s="12">
        <v>41069.708333333336</v>
      </c>
      <c r="C3860" s="13">
        <v>299.30101111518013</v>
      </c>
      <c r="D3860" s="13">
        <v>402.81464769151478</v>
      </c>
      <c r="E3860" s="13">
        <v>0</v>
      </c>
      <c r="F3860" s="13">
        <v>0</v>
      </c>
      <c r="G3860" s="9">
        <f t="shared" si="60"/>
        <v>299.30101111518013</v>
      </c>
      <c r="H3860" s="9">
        <f t="shared" si="60"/>
        <v>402.81464769151478</v>
      </c>
      <c r="J3860" s="6">
        <v>41069.708333333336</v>
      </c>
    </row>
    <row r="3861" spans="2:10" x14ac:dyDescent="0.3">
      <c r="B3861" s="12">
        <v>41069.75</v>
      </c>
      <c r="C3861" s="13">
        <v>300.8974435933431</v>
      </c>
      <c r="D3861" s="13">
        <v>406.75953514946832</v>
      </c>
      <c r="E3861" s="13">
        <v>0</v>
      </c>
      <c r="F3861" s="13">
        <v>0</v>
      </c>
      <c r="G3861" s="9">
        <f t="shared" si="60"/>
        <v>300.8974435933431</v>
      </c>
      <c r="H3861" s="9">
        <f t="shared" si="60"/>
        <v>406.75953514946832</v>
      </c>
      <c r="J3861" s="6">
        <v>41069.75</v>
      </c>
    </row>
    <row r="3862" spans="2:10" x14ac:dyDescent="0.3">
      <c r="B3862" s="12">
        <v>41069.791666666664</v>
      </c>
      <c r="C3862" s="13">
        <v>296.27219070434569</v>
      </c>
      <c r="D3862" s="13">
        <v>402.74876569959855</v>
      </c>
      <c r="E3862" s="13">
        <v>0</v>
      </c>
      <c r="F3862" s="13">
        <v>0</v>
      </c>
      <c r="G3862" s="9">
        <f t="shared" si="60"/>
        <v>296.27219070434569</v>
      </c>
      <c r="H3862" s="9">
        <f t="shared" si="60"/>
        <v>402.74876569959855</v>
      </c>
      <c r="J3862" s="6">
        <v>41069.791666666664</v>
      </c>
    </row>
    <row r="3863" spans="2:10" x14ac:dyDescent="0.3">
      <c r="B3863" s="12">
        <v>41069.833333333336</v>
      </c>
      <c r="C3863" s="13">
        <v>303.5138163757324</v>
      </c>
      <c r="D3863" s="13">
        <v>412.75606046888561</v>
      </c>
      <c r="E3863" s="13">
        <v>0</v>
      </c>
      <c r="F3863" s="13">
        <v>0</v>
      </c>
      <c r="G3863" s="9">
        <f t="shared" si="60"/>
        <v>303.5138163757324</v>
      </c>
      <c r="H3863" s="9">
        <f t="shared" si="60"/>
        <v>412.75606046888561</v>
      </c>
      <c r="J3863" s="6">
        <v>41069.833333333336</v>
      </c>
    </row>
    <row r="3864" spans="2:10" x14ac:dyDescent="0.3">
      <c r="B3864" s="12">
        <v>41069.875</v>
      </c>
      <c r="C3864" s="13">
        <v>307.21605951944986</v>
      </c>
      <c r="D3864" s="13">
        <v>418.16491633097331</v>
      </c>
      <c r="E3864" s="13">
        <v>0</v>
      </c>
      <c r="F3864" s="13">
        <v>0</v>
      </c>
      <c r="G3864" s="9">
        <f t="shared" si="60"/>
        <v>307.21605951944986</v>
      </c>
      <c r="H3864" s="9">
        <f t="shared" si="60"/>
        <v>418.16491633097331</v>
      </c>
      <c r="J3864" s="6">
        <v>41069.875</v>
      </c>
    </row>
    <row r="3865" spans="2:10" x14ac:dyDescent="0.3">
      <c r="B3865" s="12">
        <v>41069.916666666664</v>
      </c>
      <c r="C3865" s="13">
        <v>304.06557271321617</v>
      </c>
      <c r="D3865" s="13">
        <v>414.70719077216256</v>
      </c>
      <c r="E3865" s="13">
        <v>0</v>
      </c>
      <c r="F3865" s="13">
        <v>0</v>
      </c>
      <c r="G3865" s="9">
        <f t="shared" si="60"/>
        <v>304.06557271321617</v>
      </c>
      <c r="H3865" s="9">
        <f t="shared" si="60"/>
        <v>414.70719077216256</v>
      </c>
      <c r="J3865" s="6">
        <v>41069.916666666664</v>
      </c>
    </row>
    <row r="3866" spans="2:10" x14ac:dyDescent="0.3">
      <c r="B3866" s="12">
        <v>41069.958333333336</v>
      </c>
      <c r="C3866" s="13">
        <v>308.49398954603407</v>
      </c>
      <c r="D3866" s="13">
        <v>419.28977730645073</v>
      </c>
      <c r="E3866" s="13">
        <v>0</v>
      </c>
      <c r="F3866" s="13">
        <v>0</v>
      </c>
      <c r="G3866" s="9">
        <f t="shared" si="60"/>
        <v>308.49398954603407</v>
      </c>
      <c r="H3866" s="9">
        <f t="shared" si="60"/>
        <v>419.28977730645073</v>
      </c>
      <c r="J3866" s="6">
        <v>41069.958333333336</v>
      </c>
    </row>
    <row r="3867" spans="2:10" x14ac:dyDescent="0.3">
      <c r="B3867" s="12">
        <v>41070</v>
      </c>
      <c r="C3867" s="13">
        <v>306.93578201293946</v>
      </c>
      <c r="D3867" s="13">
        <v>418.01937505086261</v>
      </c>
      <c r="E3867" s="13">
        <v>0</v>
      </c>
      <c r="F3867" s="13">
        <v>0</v>
      </c>
      <c r="G3867" s="9">
        <f t="shared" si="60"/>
        <v>306.93578201293946</v>
      </c>
      <c r="H3867" s="9">
        <f t="shared" si="60"/>
        <v>418.01937505086261</v>
      </c>
      <c r="J3867" s="6">
        <v>41070</v>
      </c>
    </row>
    <row r="3868" spans="2:10" x14ac:dyDescent="0.3">
      <c r="B3868" s="12">
        <v>41070.041666666664</v>
      </c>
      <c r="C3868" s="13">
        <v>310.53611089070637</v>
      </c>
      <c r="D3868" s="13">
        <v>424.43967766655817</v>
      </c>
      <c r="E3868" s="13">
        <v>0</v>
      </c>
      <c r="F3868" s="13">
        <v>0</v>
      </c>
      <c r="G3868" s="9">
        <f t="shared" si="60"/>
        <v>310.53611089070637</v>
      </c>
      <c r="H3868" s="9">
        <f t="shared" si="60"/>
        <v>424.43967766655817</v>
      </c>
      <c r="J3868" s="6">
        <v>41070.041666666664</v>
      </c>
    </row>
    <row r="3869" spans="2:10" x14ac:dyDescent="0.3">
      <c r="B3869" s="12">
        <v>41070.083333333336</v>
      </c>
      <c r="C3869" s="13">
        <v>329.90608571370444</v>
      </c>
      <c r="D3869" s="13">
        <v>448.92840582953556</v>
      </c>
      <c r="E3869" s="13">
        <v>0</v>
      </c>
      <c r="F3869" s="13">
        <v>0</v>
      </c>
      <c r="G3869" s="9">
        <f t="shared" si="60"/>
        <v>329.90608571370444</v>
      </c>
      <c r="H3869" s="9">
        <f t="shared" si="60"/>
        <v>448.92840582953556</v>
      </c>
      <c r="J3869" s="6">
        <v>41070.083333333336</v>
      </c>
    </row>
    <row r="3870" spans="2:10" x14ac:dyDescent="0.3">
      <c r="B3870" s="12">
        <v>41070.125</v>
      </c>
      <c r="C3870" s="13">
        <v>327.79312483045788</v>
      </c>
      <c r="D3870" s="13">
        <v>447.27124084472655</v>
      </c>
      <c r="E3870" s="13">
        <v>0</v>
      </c>
      <c r="F3870" s="13">
        <v>0</v>
      </c>
      <c r="G3870" s="9">
        <f t="shared" si="60"/>
        <v>327.79312483045788</v>
      </c>
      <c r="H3870" s="9">
        <f t="shared" si="60"/>
        <v>447.27124084472655</v>
      </c>
      <c r="J3870" s="6">
        <v>41070.125</v>
      </c>
    </row>
    <row r="3871" spans="2:10" x14ac:dyDescent="0.3">
      <c r="B3871" s="12">
        <v>41070.166666666664</v>
      </c>
      <c r="C3871" s="13">
        <v>326.00002565171985</v>
      </c>
      <c r="D3871" s="13">
        <v>445.45826073540582</v>
      </c>
      <c r="E3871" s="13">
        <v>0</v>
      </c>
      <c r="F3871" s="13">
        <v>0</v>
      </c>
      <c r="G3871" s="9">
        <f t="shared" si="60"/>
        <v>326.00002565171985</v>
      </c>
      <c r="H3871" s="9">
        <f t="shared" si="60"/>
        <v>445.45826073540582</v>
      </c>
      <c r="J3871" s="6">
        <v>41070.166666666664</v>
      </c>
    </row>
    <row r="3872" spans="2:10" x14ac:dyDescent="0.3">
      <c r="B3872" s="12">
        <v>41070.208333333336</v>
      </c>
      <c r="C3872" s="13">
        <v>328.66320534600152</v>
      </c>
      <c r="D3872" s="13">
        <v>449.15935794406465</v>
      </c>
      <c r="E3872" s="13">
        <v>0</v>
      </c>
      <c r="F3872" s="13">
        <v>0</v>
      </c>
      <c r="G3872" s="9">
        <f t="shared" si="60"/>
        <v>328.66320534600152</v>
      </c>
      <c r="H3872" s="9">
        <f t="shared" si="60"/>
        <v>449.15935794406465</v>
      </c>
      <c r="J3872" s="6">
        <v>41070.208333333336</v>
      </c>
    </row>
    <row r="3873" spans="2:10" x14ac:dyDescent="0.3">
      <c r="B3873" s="12">
        <v>41070.25</v>
      </c>
      <c r="C3873" s="13">
        <v>327.38959084404837</v>
      </c>
      <c r="D3873" s="13">
        <v>447.77208772447375</v>
      </c>
      <c r="E3873" s="13">
        <v>0</v>
      </c>
      <c r="F3873" s="13">
        <v>0</v>
      </c>
      <c r="G3873" s="9">
        <f t="shared" si="60"/>
        <v>327.38959084404837</v>
      </c>
      <c r="H3873" s="9">
        <f t="shared" si="60"/>
        <v>447.77208772447375</v>
      </c>
      <c r="J3873" s="6">
        <v>41070.25</v>
      </c>
    </row>
    <row r="3874" spans="2:10" x14ac:dyDescent="0.3">
      <c r="B3874" s="12">
        <v>41070.291666666664</v>
      </c>
      <c r="C3874" s="13">
        <v>332.3206313578288</v>
      </c>
      <c r="D3874" s="13">
        <v>453.69686309814455</v>
      </c>
      <c r="E3874" s="13">
        <v>0</v>
      </c>
      <c r="F3874" s="13">
        <v>0</v>
      </c>
      <c r="G3874" s="9">
        <f t="shared" si="60"/>
        <v>332.3206313578288</v>
      </c>
      <c r="H3874" s="9">
        <f t="shared" si="60"/>
        <v>453.69686309814455</v>
      </c>
      <c r="J3874" s="6">
        <v>41070.291666666664</v>
      </c>
    </row>
    <row r="3875" spans="2:10" x14ac:dyDescent="0.3">
      <c r="B3875" s="12">
        <v>41070.333333333336</v>
      </c>
      <c r="C3875" s="13">
        <v>321.0198745388455</v>
      </c>
      <c r="D3875" s="13">
        <v>441.7702950202094</v>
      </c>
      <c r="E3875" s="13">
        <v>0</v>
      </c>
      <c r="F3875" s="13">
        <v>0</v>
      </c>
      <c r="G3875" s="9">
        <f t="shared" si="60"/>
        <v>321.0198745388455</v>
      </c>
      <c r="H3875" s="9">
        <f t="shared" si="60"/>
        <v>441.7702950202094</v>
      </c>
      <c r="J3875" s="6">
        <v>41070.333333333336</v>
      </c>
    </row>
    <row r="3876" spans="2:10" x14ac:dyDescent="0.3">
      <c r="B3876" s="12">
        <v>41070.375</v>
      </c>
      <c r="C3876" s="13">
        <v>308.4939115058051</v>
      </c>
      <c r="D3876" s="13">
        <v>428.23287161933052</v>
      </c>
      <c r="E3876" s="13">
        <v>0</v>
      </c>
      <c r="F3876" s="13">
        <v>0</v>
      </c>
      <c r="G3876" s="9">
        <f t="shared" ref="G3876:H3939" si="61">C3876-E3876</f>
        <v>308.4939115058051</v>
      </c>
      <c r="H3876" s="9">
        <f t="shared" si="61"/>
        <v>428.23287161933052</v>
      </c>
      <c r="J3876" s="6">
        <v>41070.375</v>
      </c>
    </row>
    <row r="3877" spans="2:10" x14ac:dyDescent="0.3">
      <c r="B3877" s="12">
        <v>41070.416666666664</v>
      </c>
      <c r="C3877" s="13">
        <v>297.2829564242893</v>
      </c>
      <c r="D3877" s="13">
        <v>417.3894807603624</v>
      </c>
      <c r="E3877" s="13">
        <v>0</v>
      </c>
      <c r="F3877" s="13">
        <v>0</v>
      </c>
      <c r="G3877" s="9">
        <f t="shared" si="61"/>
        <v>297.2829564242893</v>
      </c>
      <c r="H3877" s="9">
        <f t="shared" si="61"/>
        <v>417.3894807603624</v>
      </c>
      <c r="J3877" s="6">
        <v>41070.416666666664</v>
      </c>
    </row>
    <row r="3878" spans="2:10" x14ac:dyDescent="0.3">
      <c r="B3878" s="12">
        <v>41070.458333333336</v>
      </c>
      <c r="C3878" s="13">
        <v>295.16101889716253</v>
      </c>
      <c r="D3878" s="13">
        <v>415.70716757880319</v>
      </c>
      <c r="E3878" s="13">
        <v>0</v>
      </c>
      <c r="F3878" s="13">
        <v>0</v>
      </c>
      <c r="G3878" s="9">
        <f t="shared" si="61"/>
        <v>295.16101889716253</v>
      </c>
      <c r="H3878" s="9">
        <f t="shared" si="61"/>
        <v>415.70716757880319</v>
      </c>
      <c r="J3878" s="6">
        <v>41070.458333333336</v>
      </c>
    </row>
    <row r="3879" spans="2:10" x14ac:dyDescent="0.3">
      <c r="B3879" s="12">
        <v>41070.5</v>
      </c>
      <c r="C3879" s="13">
        <v>295.39755069308814</v>
      </c>
      <c r="D3879" s="13">
        <v>414.83128029717341</v>
      </c>
      <c r="E3879" s="13">
        <v>0</v>
      </c>
      <c r="F3879" s="13">
        <v>0</v>
      </c>
      <c r="G3879" s="9">
        <f t="shared" si="61"/>
        <v>295.39755069308814</v>
      </c>
      <c r="H3879" s="9">
        <f t="shared" si="61"/>
        <v>414.83128029717341</v>
      </c>
      <c r="J3879" s="6">
        <v>41070.5</v>
      </c>
    </row>
    <row r="3880" spans="2:10" x14ac:dyDescent="0.3">
      <c r="B3880" s="12">
        <v>41070.541666666664</v>
      </c>
      <c r="C3880" s="13">
        <v>294.13304753621418</v>
      </c>
      <c r="D3880" s="13">
        <v>408.23401197645398</v>
      </c>
      <c r="E3880" s="13">
        <v>0</v>
      </c>
      <c r="F3880" s="13">
        <v>0</v>
      </c>
      <c r="G3880" s="9">
        <f t="shared" si="61"/>
        <v>294.13304753621418</v>
      </c>
      <c r="H3880" s="9">
        <f t="shared" si="61"/>
        <v>408.23401197645398</v>
      </c>
      <c r="J3880" s="6">
        <v>41070.541666666664</v>
      </c>
    </row>
    <row r="3881" spans="2:10" x14ac:dyDescent="0.3">
      <c r="B3881" s="12">
        <v>41070.583333333336</v>
      </c>
      <c r="C3881" s="13">
        <v>308.59252431233722</v>
      </c>
      <c r="D3881" s="13">
        <v>424.07209889729819</v>
      </c>
      <c r="E3881" s="13">
        <v>0</v>
      </c>
      <c r="F3881" s="13">
        <v>0</v>
      </c>
      <c r="G3881" s="9">
        <f t="shared" si="61"/>
        <v>308.59252431233722</v>
      </c>
      <c r="H3881" s="9">
        <f t="shared" si="61"/>
        <v>424.07209889729819</v>
      </c>
      <c r="J3881" s="6">
        <v>41070.583333333336</v>
      </c>
    </row>
    <row r="3882" spans="2:10" x14ac:dyDescent="0.3">
      <c r="B3882" s="12">
        <v>41070.625</v>
      </c>
      <c r="C3882" s="13">
        <v>308.40103364732528</v>
      </c>
      <c r="D3882" s="13">
        <v>423.84745961507161</v>
      </c>
      <c r="E3882" s="13">
        <v>0</v>
      </c>
      <c r="F3882" s="13">
        <v>0</v>
      </c>
      <c r="G3882" s="9">
        <f t="shared" si="61"/>
        <v>308.40103364732528</v>
      </c>
      <c r="H3882" s="9">
        <f t="shared" si="61"/>
        <v>423.84745961507161</v>
      </c>
      <c r="J3882" s="6">
        <v>41070.625</v>
      </c>
    </row>
    <row r="3883" spans="2:10" x14ac:dyDescent="0.3">
      <c r="B3883" s="12">
        <v>41070.666666666664</v>
      </c>
      <c r="C3883" s="13">
        <v>312.63539542304147</v>
      </c>
      <c r="D3883" s="13">
        <v>428.66634445190431</v>
      </c>
      <c r="E3883" s="13">
        <v>0</v>
      </c>
      <c r="F3883" s="13">
        <v>0</v>
      </c>
      <c r="G3883" s="9">
        <f t="shared" si="61"/>
        <v>312.63539542304147</v>
      </c>
      <c r="H3883" s="9">
        <f t="shared" si="61"/>
        <v>428.66634445190431</v>
      </c>
      <c r="J3883" s="6">
        <v>41070.666666666664</v>
      </c>
    </row>
    <row r="3884" spans="2:10" x14ac:dyDescent="0.3">
      <c r="B3884" s="12">
        <v>41070.708333333336</v>
      </c>
      <c r="C3884" s="13">
        <v>312.94868214925128</v>
      </c>
      <c r="D3884" s="13">
        <v>429.11507134331595</v>
      </c>
      <c r="E3884" s="13">
        <v>0</v>
      </c>
      <c r="F3884" s="13">
        <v>0</v>
      </c>
      <c r="G3884" s="9">
        <f t="shared" si="61"/>
        <v>312.94868214925128</v>
      </c>
      <c r="H3884" s="9">
        <f t="shared" si="61"/>
        <v>429.11507134331595</v>
      </c>
      <c r="J3884" s="6">
        <v>41070.708333333336</v>
      </c>
    </row>
    <row r="3885" spans="2:10" x14ac:dyDescent="0.3">
      <c r="B3885" s="12">
        <v>41070.75</v>
      </c>
      <c r="C3885" s="13">
        <v>307.78281828138563</v>
      </c>
      <c r="D3885" s="13">
        <v>420.97386227077908</v>
      </c>
      <c r="E3885" s="13">
        <v>0</v>
      </c>
      <c r="F3885" s="13">
        <v>0</v>
      </c>
      <c r="G3885" s="9">
        <f t="shared" si="61"/>
        <v>307.78281828138563</v>
      </c>
      <c r="H3885" s="9">
        <f t="shared" si="61"/>
        <v>420.97386227077908</v>
      </c>
      <c r="J3885" s="6">
        <v>41070.75</v>
      </c>
    </row>
    <row r="3886" spans="2:10" x14ac:dyDescent="0.3">
      <c r="B3886" s="12">
        <v>41070.791666666664</v>
      </c>
      <c r="C3886" s="13">
        <v>294.85596352471248</v>
      </c>
      <c r="D3886" s="13">
        <v>401.72763849894204</v>
      </c>
      <c r="E3886" s="13">
        <v>0</v>
      </c>
      <c r="F3886" s="13">
        <v>0</v>
      </c>
      <c r="G3886" s="9">
        <f t="shared" si="61"/>
        <v>294.85596352471248</v>
      </c>
      <c r="H3886" s="9">
        <f t="shared" si="61"/>
        <v>401.72763849894204</v>
      </c>
      <c r="J3886" s="6">
        <v>41070.791666666664</v>
      </c>
    </row>
    <row r="3887" spans="2:10" x14ac:dyDescent="0.3">
      <c r="B3887" s="12">
        <v>41070.833333333336</v>
      </c>
      <c r="C3887" s="13">
        <v>297.83741353352866</v>
      </c>
      <c r="D3887" s="13">
        <v>406.38046076456703</v>
      </c>
      <c r="E3887" s="13">
        <v>0</v>
      </c>
      <c r="F3887" s="13">
        <v>0</v>
      </c>
      <c r="G3887" s="9">
        <f t="shared" si="61"/>
        <v>297.83741353352866</v>
      </c>
      <c r="H3887" s="9">
        <f t="shared" si="61"/>
        <v>406.38046076456703</v>
      </c>
      <c r="J3887" s="6">
        <v>41070.833333333336</v>
      </c>
    </row>
    <row r="3888" spans="2:10" x14ac:dyDescent="0.3">
      <c r="B3888" s="12">
        <v>41070.875</v>
      </c>
      <c r="C3888" s="13">
        <v>300.51719621446398</v>
      </c>
      <c r="D3888" s="13">
        <v>410.63636744181315</v>
      </c>
      <c r="E3888" s="13">
        <v>0</v>
      </c>
      <c r="F3888" s="13">
        <v>0</v>
      </c>
      <c r="G3888" s="9">
        <f t="shared" si="61"/>
        <v>300.51719621446398</v>
      </c>
      <c r="H3888" s="9">
        <f t="shared" si="61"/>
        <v>410.63636744181315</v>
      </c>
      <c r="J3888" s="6">
        <v>41070.875</v>
      </c>
    </row>
    <row r="3889" spans="2:10" x14ac:dyDescent="0.3">
      <c r="B3889" s="12">
        <v>41070.916666666664</v>
      </c>
      <c r="C3889" s="13">
        <v>299.25961029052735</v>
      </c>
      <c r="D3889" s="13">
        <v>408.79596323649088</v>
      </c>
      <c r="E3889" s="13">
        <v>0</v>
      </c>
      <c r="F3889" s="13">
        <v>0</v>
      </c>
      <c r="G3889" s="9">
        <f t="shared" si="61"/>
        <v>299.25961029052735</v>
      </c>
      <c r="H3889" s="9">
        <f t="shared" si="61"/>
        <v>408.79596323649088</v>
      </c>
      <c r="J3889" s="6">
        <v>41070.916666666664</v>
      </c>
    </row>
    <row r="3890" spans="2:10" x14ac:dyDescent="0.3">
      <c r="B3890" s="12">
        <v>41070.958333333336</v>
      </c>
      <c r="C3890" s="13">
        <v>300.0088153245714</v>
      </c>
      <c r="D3890" s="13">
        <v>413.58829874674478</v>
      </c>
      <c r="E3890" s="13">
        <v>0</v>
      </c>
      <c r="F3890" s="13">
        <v>0</v>
      </c>
      <c r="G3890" s="9">
        <f t="shared" si="61"/>
        <v>300.0088153245714</v>
      </c>
      <c r="H3890" s="9">
        <f t="shared" si="61"/>
        <v>413.58829874674478</v>
      </c>
      <c r="J3890" s="6">
        <v>41070.958333333336</v>
      </c>
    </row>
    <row r="3891" spans="2:10" x14ac:dyDescent="0.3">
      <c r="B3891" s="12">
        <v>41071</v>
      </c>
      <c r="C3891" s="13">
        <v>310.19511937459311</v>
      </c>
      <c r="D3891" s="13">
        <v>428.76329111735026</v>
      </c>
      <c r="E3891" s="13">
        <v>0</v>
      </c>
      <c r="F3891" s="13">
        <v>0</v>
      </c>
      <c r="G3891" s="9">
        <f t="shared" si="61"/>
        <v>310.19511937459311</v>
      </c>
      <c r="H3891" s="9">
        <f t="shared" si="61"/>
        <v>428.76329111735026</v>
      </c>
      <c r="J3891" s="6">
        <v>41071</v>
      </c>
    </row>
    <row r="3892" spans="2:10" x14ac:dyDescent="0.3">
      <c r="B3892" s="12">
        <v>41071.041666666664</v>
      </c>
      <c r="C3892" s="13">
        <v>320.82563073052302</v>
      </c>
      <c r="D3892" s="13">
        <v>439.42456195407442</v>
      </c>
      <c r="E3892" s="13">
        <v>0</v>
      </c>
      <c r="F3892" s="13">
        <v>0</v>
      </c>
      <c r="G3892" s="9">
        <f t="shared" si="61"/>
        <v>320.82563073052302</v>
      </c>
      <c r="H3892" s="9">
        <f t="shared" si="61"/>
        <v>439.42456195407442</v>
      </c>
      <c r="J3892" s="6">
        <v>41071.041666666664</v>
      </c>
    </row>
    <row r="3893" spans="2:10" x14ac:dyDescent="0.3">
      <c r="B3893" s="12">
        <v>41071.083333333336</v>
      </c>
      <c r="C3893" s="13">
        <v>319.82021284315323</v>
      </c>
      <c r="D3893" s="13">
        <v>438.45326968722873</v>
      </c>
      <c r="E3893" s="13">
        <v>0</v>
      </c>
      <c r="F3893" s="13">
        <v>0</v>
      </c>
      <c r="G3893" s="9">
        <f t="shared" si="61"/>
        <v>319.82021284315323</v>
      </c>
      <c r="H3893" s="9">
        <f t="shared" si="61"/>
        <v>438.45326968722873</v>
      </c>
      <c r="J3893" s="6">
        <v>41071.083333333336</v>
      </c>
    </row>
    <row r="3894" spans="2:10" x14ac:dyDescent="0.3">
      <c r="B3894" s="12">
        <v>41071.125</v>
      </c>
      <c r="C3894" s="13">
        <v>309.43745162963864</v>
      </c>
      <c r="D3894" s="13">
        <v>429.78928258260089</v>
      </c>
      <c r="E3894" s="13">
        <v>0</v>
      </c>
      <c r="F3894" s="13">
        <v>0</v>
      </c>
      <c r="G3894" s="9">
        <f t="shared" si="61"/>
        <v>309.43745162963864</v>
      </c>
      <c r="H3894" s="9">
        <f t="shared" si="61"/>
        <v>429.78928258260089</v>
      </c>
      <c r="J3894" s="6">
        <v>41071.125</v>
      </c>
    </row>
    <row r="3895" spans="2:10" x14ac:dyDescent="0.3">
      <c r="B3895" s="12">
        <v>41071.166666666664</v>
      </c>
      <c r="C3895" s="13">
        <v>316.03563064575195</v>
      </c>
      <c r="D3895" s="13">
        <v>437.98233327229815</v>
      </c>
      <c r="E3895" s="13">
        <v>0</v>
      </c>
      <c r="F3895" s="13">
        <v>0</v>
      </c>
      <c r="G3895" s="9">
        <f t="shared" si="61"/>
        <v>316.03563064575195</v>
      </c>
      <c r="H3895" s="9">
        <f t="shared" si="61"/>
        <v>437.98233327229815</v>
      </c>
      <c r="J3895" s="6">
        <v>41071.166666666664</v>
      </c>
    </row>
    <row r="3896" spans="2:10" x14ac:dyDescent="0.3">
      <c r="B3896" s="12">
        <v>41071.208333333336</v>
      </c>
      <c r="C3896" s="13">
        <v>321.2245866563585</v>
      </c>
      <c r="D3896" s="13">
        <v>444.77085884941948</v>
      </c>
      <c r="E3896" s="13">
        <v>0</v>
      </c>
      <c r="F3896" s="13">
        <v>0</v>
      </c>
      <c r="G3896" s="9">
        <f t="shared" si="61"/>
        <v>321.2245866563585</v>
      </c>
      <c r="H3896" s="9">
        <f t="shared" si="61"/>
        <v>444.77085884941948</v>
      </c>
      <c r="J3896" s="6">
        <v>41071.208333333336</v>
      </c>
    </row>
    <row r="3897" spans="2:10" x14ac:dyDescent="0.3">
      <c r="B3897" s="12">
        <v>41071.25</v>
      </c>
      <c r="C3897" s="13">
        <v>328.56072703043623</v>
      </c>
      <c r="D3897" s="13">
        <v>453.09941943698459</v>
      </c>
      <c r="E3897" s="13">
        <v>0</v>
      </c>
      <c r="F3897" s="13">
        <v>0</v>
      </c>
      <c r="G3897" s="9">
        <f t="shared" si="61"/>
        <v>328.56072703043623</v>
      </c>
      <c r="H3897" s="9">
        <f t="shared" si="61"/>
        <v>453.09941943698459</v>
      </c>
      <c r="J3897" s="6">
        <v>41071.25</v>
      </c>
    </row>
    <row r="3898" spans="2:10" x14ac:dyDescent="0.3">
      <c r="B3898" s="12">
        <v>41071.291666666664</v>
      </c>
      <c r="C3898" s="13">
        <v>325.93801888359917</v>
      </c>
      <c r="D3898" s="13">
        <v>443.19926445855037</v>
      </c>
      <c r="E3898" s="13">
        <v>0</v>
      </c>
      <c r="F3898" s="13">
        <v>0</v>
      </c>
      <c r="G3898" s="9">
        <f t="shared" si="61"/>
        <v>325.93801888359917</v>
      </c>
      <c r="H3898" s="9">
        <f t="shared" si="61"/>
        <v>443.19926445855037</v>
      </c>
      <c r="J3898" s="6">
        <v>41071.291666666664</v>
      </c>
    </row>
    <row r="3899" spans="2:10" x14ac:dyDescent="0.3">
      <c r="B3899" s="12">
        <v>41071.333333333336</v>
      </c>
      <c r="C3899" s="13">
        <v>338.40438444349502</v>
      </c>
      <c r="D3899" s="13">
        <v>459.75717341105144</v>
      </c>
      <c r="E3899" s="13">
        <v>0</v>
      </c>
      <c r="F3899" s="13">
        <v>0</v>
      </c>
      <c r="G3899" s="9">
        <f t="shared" si="61"/>
        <v>338.40438444349502</v>
      </c>
      <c r="H3899" s="9">
        <f t="shared" si="61"/>
        <v>459.75717341105144</v>
      </c>
      <c r="J3899" s="6">
        <v>41071.333333333336</v>
      </c>
    </row>
    <row r="3900" spans="2:10" x14ac:dyDescent="0.3">
      <c r="B3900" s="12">
        <v>41071.375</v>
      </c>
      <c r="C3900" s="13">
        <v>336.44025768703887</v>
      </c>
      <c r="D3900" s="13">
        <v>457.14806169297958</v>
      </c>
      <c r="E3900" s="13">
        <v>0</v>
      </c>
      <c r="F3900" s="13">
        <v>0</v>
      </c>
      <c r="G3900" s="9">
        <f t="shared" si="61"/>
        <v>336.44025768703887</v>
      </c>
      <c r="H3900" s="9">
        <f t="shared" si="61"/>
        <v>457.14806169297958</v>
      </c>
      <c r="J3900" s="6">
        <v>41071.375</v>
      </c>
    </row>
    <row r="3901" spans="2:10" x14ac:dyDescent="0.3">
      <c r="B3901" s="12">
        <v>41071.416666666664</v>
      </c>
      <c r="C3901" s="13">
        <v>316.66084259033204</v>
      </c>
      <c r="D3901" s="13">
        <v>435.33590562608509</v>
      </c>
      <c r="E3901" s="13">
        <v>0</v>
      </c>
      <c r="F3901" s="13">
        <v>0</v>
      </c>
      <c r="G3901" s="9">
        <f t="shared" si="61"/>
        <v>316.66084259033204</v>
      </c>
      <c r="H3901" s="9">
        <f t="shared" si="61"/>
        <v>435.33590562608509</v>
      </c>
      <c r="J3901" s="6">
        <v>41071.416666666664</v>
      </c>
    </row>
    <row r="3902" spans="2:10" x14ac:dyDescent="0.3">
      <c r="B3902" s="12">
        <v>41071.458333333336</v>
      </c>
      <c r="C3902" s="13">
        <v>302.31885823567706</v>
      </c>
      <c r="D3902" s="13">
        <v>422.14317118326824</v>
      </c>
      <c r="E3902" s="13">
        <v>0</v>
      </c>
      <c r="F3902" s="13">
        <v>0</v>
      </c>
      <c r="G3902" s="9">
        <f t="shared" si="61"/>
        <v>302.31885823567706</v>
      </c>
      <c r="H3902" s="9">
        <f t="shared" si="61"/>
        <v>422.14317118326824</v>
      </c>
      <c r="J3902" s="6">
        <v>41071.458333333336</v>
      </c>
    </row>
    <row r="3903" spans="2:10" x14ac:dyDescent="0.3">
      <c r="B3903" s="12">
        <v>41071.5</v>
      </c>
      <c r="C3903" s="13">
        <v>297.92451556735568</v>
      </c>
      <c r="D3903" s="13">
        <v>417.69232582939998</v>
      </c>
      <c r="E3903" s="13">
        <v>0</v>
      </c>
      <c r="F3903" s="13">
        <v>0</v>
      </c>
      <c r="G3903" s="9">
        <f t="shared" si="61"/>
        <v>297.92451556735568</v>
      </c>
      <c r="H3903" s="9">
        <f t="shared" si="61"/>
        <v>417.69232582939998</v>
      </c>
      <c r="J3903" s="6">
        <v>41071.5</v>
      </c>
    </row>
    <row r="3904" spans="2:10" x14ac:dyDescent="0.3">
      <c r="B3904" s="12">
        <v>41071.541666666664</v>
      </c>
      <c r="C3904" s="13">
        <v>294.45252346462672</v>
      </c>
      <c r="D3904" s="13">
        <v>415.4759895663791</v>
      </c>
      <c r="E3904" s="13">
        <v>0</v>
      </c>
      <c r="F3904" s="13">
        <v>0</v>
      </c>
      <c r="G3904" s="9">
        <f t="shared" si="61"/>
        <v>294.45252346462672</v>
      </c>
      <c r="H3904" s="9">
        <f t="shared" si="61"/>
        <v>415.4759895663791</v>
      </c>
      <c r="J3904" s="6">
        <v>41071.541666666664</v>
      </c>
    </row>
    <row r="3905" spans="2:10" x14ac:dyDescent="0.3">
      <c r="B3905" s="12">
        <v>41071.583333333336</v>
      </c>
      <c r="C3905" s="13">
        <v>296.0370662943522</v>
      </c>
      <c r="D3905" s="13">
        <v>416.49787314520944</v>
      </c>
      <c r="E3905" s="13">
        <v>0</v>
      </c>
      <c r="F3905" s="13">
        <v>0</v>
      </c>
      <c r="G3905" s="9">
        <f t="shared" si="61"/>
        <v>296.0370662943522</v>
      </c>
      <c r="H3905" s="9">
        <f t="shared" si="61"/>
        <v>416.49787314520944</v>
      </c>
      <c r="J3905" s="6">
        <v>41071.583333333336</v>
      </c>
    </row>
    <row r="3906" spans="2:10" x14ac:dyDescent="0.3">
      <c r="B3906" s="12">
        <v>41071.625</v>
      </c>
      <c r="C3906" s="13">
        <v>291.88734081692166</v>
      </c>
      <c r="D3906" s="13">
        <v>413.19051627265083</v>
      </c>
      <c r="E3906" s="13">
        <v>0</v>
      </c>
      <c r="F3906" s="13">
        <v>0</v>
      </c>
      <c r="G3906" s="9">
        <f t="shared" si="61"/>
        <v>291.88734081692166</v>
      </c>
      <c r="H3906" s="9">
        <f t="shared" si="61"/>
        <v>413.19051627265083</v>
      </c>
      <c r="J3906" s="6">
        <v>41071.625</v>
      </c>
    </row>
    <row r="3907" spans="2:10" x14ac:dyDescent="0.3">
      <c r="B3907" s="12">
        <v>41071.666666666664</v>
      </c>
      <c r="C3907" s="13">
        <v>298.33306413438584</v>
      </c>
      <c r="D3907" s="13">
        <v>418.84897949218748</v>
      </c>
      <c r="E3907" s="13">
        <v>0</v>
      </c>
      <c r="F3907" s="13">
        <v>0</v>
      </c>
      <c r="G3907" s="9">
        <f t="shared" si="61"/>
        <v>298.33306413438584</v>
      </c>
      <c r="H3907" s="9">
        <f t="shared" si="61"/>
        <v>418.84897949218748</v>
      </c>
      <c r="J3907" s="6">
        <v>41071.666666666664</v>
      </c>
    </row>
    <row r="3908" spans="2:10" x14ac:dyDescent="0.3">
      <c r="B3908" s="12">
        <v>41071.708333333336</v>
      </c>
      <c r="C3908" s="13">
        <v>301.12705259535051</v>
      </c>
      <c r="D3908" s="13">
        <v>421.35187038845487</v>
      </c>
      <c r="E3908" s="13">
        <v>0</v>
      </c>
      <c r="F3908" s="13">
        <v>0</v>
      </c>
      <c r="G3908" s="9">
        <f t="shared" si="61"/>
        <v>301.12705259535051</v>
      </c>
      <c r="H3908" s="9">
        <f t="shared" si="61"/>
        <v>421.35187038845487</v>
      </c>
      <c r="J3908" s="6">
        <v>41071.708333333336</v>
      </c>
    </row>
    <row r="3909" spans="2:10" x14ac:dyDescent="0.3">
      <c r="B3909" s="12">
        <v>41071.75</v>
      </c>
      <c r="C3909" s="13">
        <v>303.13991629706487</v>
      </c>
      <c r="D3909" s="13">
        <v>423.31339589436851</v>
      </c>
      <c r="E3909" s="13">
        <v>0</v>
      </c>
      <c r="F3909" s="13">
        <v>0</v>
      </c>
      <c r="G3909" s="9">
        <f t="shared" si="61"/>
        <v>303.13991629706487</v>
      </c>
      <c r="H3909" s="9">
        <f t="shared" si="61"/>
        <v>423.31339589436851</v>
      </c>
      <c r="J3909" s="6">
        <v>41071.75</v>
      </c>
    </row>
    <row r="3910" spans="2:10" x14ac:dyDescent="0.3">
      <c r="B3910" s="12">
        <v>41071.791666666664</v>
      </c>
      <c r="C3910" s="13">
        <v>301.41829613579642</v>
      </c>
      <c r="D3910" s="13">
        <v>418.12383578830293</v>
      </c>
      <c r="E3910" s="13">
        <v>0</v>
      </c>
      <c r="F3910" s="13">
        <v>0</v>
      </c>
      <c r="G3910" s="9">
        <f t="shared" si="61"/>
        <v>301.41829613579642</v>
      </c>
      <c r="H3910" s="9">
        <f t="shared" si="61"/>
        <v>418.12383578830293</v>
      </c>
      <c r="J3910" s="6">
        <v>41071.791666666664</v>
      </c>
    </row>
    <row r="3911" spans="2:10" x14ac:dyDescent="0.3">
      <c r="B3911" s="12">
        <v>41071.833333333336</v>
      </c>
      <c r="C3911" s="13">
        <v>300.02983912150063</v>
      </c>
      <c r="D3911" s="13">
        <v>407.73528618706598</v>
      </c>
      <c r="E3911" s="13">
        <v>0</v>
      </c>
      <c r="F3911" s="13">
        <v>0</v>
      </c>
      <c r="G3911" s="9">
        <f t="shared" si="61"/>
        <v>300.02983912150063</v>
      </c>
      <c r="H3911" s="9">
        <f t="shared" si="61"/>
        <v>407.73528618706598</v>
      </c>
      <c r="J3911" s="6">
        <v>41071.833333333336</v>
      </c>
    </row>
    <row r="3912" spans="2:10" x14ac:dyDescent="0.3">
      <c r="B3912" s="12">
        <v>41071.875</v>
      </c>
      <c r="C3912" s="13">
        <v>288.81553265041777</v>
      </c>
      <c r="D3912" s="13">
        <v>398.99636427137585</v>
      </c>
      <c r="E3912" s="13">
        <v>0</v>
      </c>
      <c r="F3912" s="13">
        <v>0</v>
      </c>
      <c r="G3912" s="9">
        <f t="shared" si="61"/>
        <v>288.81553265041777</v>
      </c>
      <c r="H3912" s="9">
        <f t="shared" si="61"/>
        <v>398.99636427137585</v>
      </c>
      <c r="J3912" s="6">
        <v>41071.875</v>
      </c>
    </row>
    <row r="3913" spans="2:10" x14ac:dyDescent="0.3">
      <c r="B3913" s="12">
        <v>41071.916666666664</v>
      </c>
      <c r="C3913" s="13">
        <v>286.46520456949872</v>
      </c>
      <c r="D3913" s="13">
        <v>397.94372116088869</v>
      </c>
      <c r="E3913" s="13">
        <v>0</v>
      </c>
      <c r="F3913" s="13">
        <v>0</v>
      </c>
      <c r="G3913" s="9">
        <f t="shared" si="61"/>
        <v>286.46520456949872</v>
      </c>
      <c r="H3913" s="9">
        <f t="shared" si="61"/>
        <v>397.94372116088869</v>
      </c>
      <c r="J3913" s="6">
        <v>41071.916666666664</v>
      </c>
    </row>
    <row r="3914" spans="2:10" x14ac:dyDescent="0.3">
      <c r="B3914" s="12">
        <v>41071.958333333336</v>
      </c>
      <c r="C3914" s="13">
        <v>284.92956015692818</v>
      </c>
      <c r="D3914" s="13">
        <v>399.43176001654729</v>
      </c>
      <c r="E3914" s="13">
        <v>0</v>
      </c>
      <c r="F3914" s="13">
        <v>0</v>
      </c>
      <c r="G3914" s="9">
        <f t="shared" si="61"/>
        <v>284.92956015692818</v>
      </c>
      <c r="H3914" s="9">
        <f t="shared" si="61"/>
        <v>399.43176001654729</v>
      </c>
      <c r="J3914" s="6">
        <v>41071.958333333336</v>
      </c>
    </row>
    <row r="3915" spans="2:10" x14ac:dyDescent="0.3">
      <c r="B3915" s="12">
        <v>41072</v>
      </c>
      <c r="C3915" s="13">
        <v>281.7426456875271</v>
      </c>
      <c r="D3915" s="13">
        <v>398.99860924614802</v>
      </c>
      <c r="E3915" s="13">
        <v>0</v>
      </c>
      <c r="F3915" s="13">
        <v>0</v>
      </c>
      <c r="G3915" s="9">
        <f t="shared" si="61"/>
        <v>281.7426456875271</v>
      </c>
      <c r="H3915" s="9">
        <f t="shared" si="61"/>
        <v>398.99860924614802</v>
      </c>
      <c r="J3915" s="6">
        <v>41072</v>
      </c>
    </row>
    <row r="3916" spans="2:10" x14ac:dyDescent="0.3">
      <c r="B3916" s="12">
        <v>41072.041666666664</v>
      </c>
      <c r="C3916" s="13">
        <v>291.1018754916721</v>
      </c>
      <c r="D3916" s="13">
        <v>410.20426815456813</v>
      </c>
      <c r="E3916" s="13">
        <v>0</v>
      </c>
      <c r="F3916" s="13">
        <v>0</v>
      </c>
      <c r="G3916" s="9">
        <f t="shared" si="61"/>
        <v>291.1018754916721</v>
      </c>
      <c r="H3916" s="9">
        <f t="shared" si="61"/>
        <v>410.20426815456813</v>
      </c>
      <c r="J3916" s="6">
        <v>41072.041666666664</v>
      </c>
    </row>
    <row r="3917" spans="2:10" x14ac:dyDescent="0.3">
      <c r="B3917" s="12">
        <v>41072.083333333336</v>
      </c>
      <c r="C3917" s="13">
        <v>301.47475562201606</v>
      </c>
      <c r="D3917" s="13">
        <v>422.18766844007706</v>
      </c>
      <c r="E3917" s="13">
        <v>0</v>
      </c>
      <c r="F3917" s="13">
        <v>0</v>
      </c>
      <c r="G3917" s="9">
        <f t="shared" si="61"/>
        <v>301.47475562201606</v>
      </c>
      <c r="H3917" s="9">
        <f t="shared" si="61"/>
        <v>422.18766844007706</v>
      </c>
      <c r="J3917" s="6">
        <v>41072.083333333336</v>
      </c>
    </row>
    <row r="3918" spans="2:10" x14ac:dyDescent="0.3">
      <c r="B3918" s="12">
        <v>41072.125</v>
      </c>
      <c r="C3918" s="13">
        <v>299.40719136555987</v>
      </c>
      <c r="D3918" s="13">
        <v>419.22681801689998</v>
      </c>
      <c r="E3918" s="13">
        <v>0</v>
      </c>
      <c r="F3918" s="13">
        <v>0</v>
      </c>
      <c r="G3918" s="9">
        <f t="shared" si="61"/>
        <v>299.40719136555987</v>
      </c>
      <c r="H3918" s="9">
        <f t="shared" si="61"/>
        <v>419.22681801689998</v>
      </c>
      <c r="J3918" s="6">
        <v>41072.125</v>
      </c>
    </row>
    <row r="3919" spans="2:10" x14ac:dyDescent="0.3">
      <c r="B3919" s="12">
        <v>41072.166666666664</v>
      </c>
      <c r="C3919" s="13">
        <v>304.51135345458982</v>
      </c>
      <c r="D3919" s="13">
        <v>426.42817331949868</v>
      </c>
      <c r="E3919" s="13">
        <v>0</v>
      </c>
      <c r="F3919" s="13">
        <v>0</v>
      </c>
      <c r="G3919" s="9">
        <f t="shared" si="61"/>
        <v>304.51135345458982</v>
      </c>
      <c r="H3919" s="9">
        <f t="shared" si="61"/>
        <v>426.42817331949868</v>
      </c>
      <c r="J3919" s="6">
        <v>41072.166666666664</v>
      </c>
    </row>
    <row r="3920" spans="2:10" x14ac:dyDescent="0.3">
      <c r="B3920" s="12">
        <v>41072.208333333336</v>
      </c>
      <c r="C3920" s="13">
        <v>302.28469194200306</v>
      </c>
      <c r="D3920" s="13">
        <v>423.2382111782498</v>
      </c>
      <c r="E3920" s="13">
        <v>0</v>
      </c>
      <c r="F3920" s="13">
        <v>0</v>
      </c>
      <c r="G3920" s="9">
        <f t="shared" si="61"/>
        <v>302.28469194200306</v>
      </c>
      <c r="H3920" s="9">
        <f t="shared" si="61"/>
        <v>423.2382111782498</v>
      </c>
      <c r="J3920" s="6">
        <v>41072.208333333336</v>
      </c>
    </row>
    <row r="3921" spans="2:10" x14ac:dyDescent="0.3">
      <c r="B3921" s="12">
        <v>41072.25</v>
      </c>
      <c r="C3921" s="13">
        <v>302.98280659993492</v>
      </c>
      <c r="D3921" s="13">
        <v>422.68780793931751</v>
      </c>
      <c r="E3921" s="13">
        <v>0</v>
      </c>
      <c r="F3921" s="13">
        <v>0</v>
      </c>
      <c r="G3921" s="9">
        <f t="shared" si="61"/>
        <v>302.98280659993492</v>
      </c>
      <c r="H3921" s="9">
        <f t="shared" si="61"/>
        <v>422.68780793931751</v>
      </c>
      <c r="J3921" s="6">
        <v>41072.25</v>
      </c>
    </row>
    <row r="3922" spans="2:10" x14ac:dyDescent="0.3">
      <c r="B3922" s="12">
        <v>41072.291666666664</v>
      </c>
      <c r="C3922" s="13">
        <v>295.08587900797528</v>
      </c>
      <c r="D3922" s="13">
        <v>413.2849380832248</v>
      </c>
      <c r="E3922" s="13">
        <v>0</v>
      </c>
      <c r="F3922" s="13">
        <v>0</v>
      </c>
      <c r="G3922" s="9">
        <f t="shared" si="61"/>
        <v>295.08587900797528</v>
      </c>
      <c r="H3922" s="9">
        <f t="shared" si="61"/>
        <v>413.2849380832248</v>
      </c>
      <c r="J3922" s="6">
        <v>41072.291666666664</v>
      </c>
    </row>
    <row r="3923" spans="2:10" x14ac:dyDescent="0.3">
      <c r="B3923" s="12">
        <v>41072.333333333336</v>
      </c>
      <c r="C3923" s="13">
        <v>304.31286243014864</v>
      </c>
      <c r="D3923" s="13">
        <v>424.98743350558811</v>
      </c>
      <c r="E3923" s="13">
        <v>0</v>
      </c>
      <c r="F3923" s="13">
        <v>0</v>
      </c>
      <c r="G3923" s="9">
        <f t="shared" si="61"/>
        <v>304.31286243014864</v>
      </c>
      <c r="H3923" s="9">
        <f t="shared" si="61"/>
        <v>424.98743350558811</v>
      </c>
      <c r="J3923" s="6">
        <v>41072.333333333336</v>
      </c>
    </row>
    <row r="3924" spans="2:10" x14ac:dyDescent="0.3">
      <c r="B3924" s="12">
        <v>41072.375</v>
      </c>
      <c r="C3924" s="13">
        <v>297.08708611382377</v>
      </c>
      <c r="D3924" s="13">
        <v>417.74607694837783</v>
      </c>
      <c r="E3924" s="13">
        <v>0</v>
      </c>
      <c r="F3924" s="13">
        <v>0</v>
      </c>
      <c r="G3924" s="9">
        <f t="shared" si="61"/>
        <v>297.08708611382377</v>
      </c>
      <c r="H3924" s="9">
        <f t="shared" si="61"/>
        <v>417.74607694837783</v>
      </c>
      <c r="J3924" s="6">
        <v>41072.375</v>
      </c>
    </row>
    <row r="3925" spans="2:10" x14ac:dyDescent="0.3">
      <c r="B3925" s="12">
        <v>41072.416666666664</v>
      </c>
      <c r="C3925" s="13">
        <v>298.63282718234592</v>
      </c>
      <c r="D3925" s="13">
        <v>420.05469806247288</v>
      </c>
      <c r="E3925" s="13">
        <v>0</v>
      </c>
      <c r="F3925" s="13">
        <v>0</v>
      </c>
      <c r="G3925" s="9">
        <f t="shared" si="61"/>
        <v>298.63282718234592</v>
      </c>
      <c r="H3925" s="9">
        <f t="shared" si="61"/>
        <v>420.05469806247288</v>
      </c>
      <c r="J3925" s="6">
        <v>41072.416666666664</v>
      </c>
    </row>
    <row r="3926" spans="2:10" x14ac:dyDescent="0.3">
      <c r="B3926" s="12">
        <v>41072.458333333336</v>
      </c>
      <c r="C3926" s="13">
        <v>285.28048116048177</v>
      </c>
      <c r="D3926" s="13">
        <v>406.64034376356335</v>
      </c>
      <c r="E3926" s="13">
        <v>0</v>
      </c>
      <c r="F3926" s="13">
        <v>0</v>
      </c>
      <c r="G3926" s="9">
        <f t="shared" si="61"/>
        <v>285.28048116048177</v>
      </c>
      <c r="H3926" s="9">
        <f t="shared" si="61"/>
        <v>406.64034376356335</v>
      </c>
      <c r="J3926" s="6">
        <v>41072.458333333336</v>
      </c>
    </row>
    <row r="3927" spans="2:10" x14ac:dyDescent="0.3">
      <c r="B3927" s="12">
        <v>41072.5</v>
      </c>
      <c r="C3927" s="13">
        <v>259.04050833808049</v>
      </c>
      <c r="D3927" s="13">
        <v>374.70159391615124</v>
      </c>
      <c r="E3927" s="13">
        <v>0</v>
      </c>
      <c r="F3927" s="13">
        <v>0</v>
      </c>
      <c r="G3927" s="9">
        <f t="shared" si="61"/>
        <v>259.04050833808049</v>
      </c>
      <c r="H3927" s="9">
        <f t="shared" si="61"/>
        <v>374.70159391615124</v>
      </c>
      <c r="J3927" s="6">
        <v>41072.5</v>
      </c>
    </row>
    <row r="3928" spans="2:10" x14ac:dyDescent="0.3">
      <c r="B3928" s="12">
        <v>41072.541666666664</v>
      </c>
      <c r="C3928" s="13">
        <v>243.54140370686849</v>
      </c>
      <c r="D3928" s="13">
        <v>357.24871570163305</v>
      </c>
      <c r="E3928" s="13">
        <v>0</v>
      </c>
      <c r="F3928" s="13">
        <v>0</v>
      </c>
      <c r="G3928" s="9">
        <f t="shared" si="61"/>
        <v>243.54140370686849</v>
      </c>
      <c r="H3928" s="9">
        <f t="shared" si="61"/>
        <v>357.24871570163305</v>
      </c>
      <c r="J3928" s="6">
        <v>41072.541666666664</v>
      </c>
    </row>
    <row r="3929" spans="2:10" x14ac:dyDescent="0.3">
      <c r="B3929" s="12">
        <v>41072.583333333336</v>
      </c>
      <c r="C3929" s="13">
        <v>248.6032677968343</v>
      </c>
      <c r="D3929" s="13">
        <v>368.7982664659288</v>
      </c>
      <c r="E3929" s="13">
        <v>0</v>
      </c>
      <c r="F3929" s="13">
        <v>0</v>
      </c>
      <c r="G3929" s="9">
        <f t="shared" si="61"/>
        <v>248.6032677968343</v>
      </c>
      <c r="H3929" s="9">
        <f t="shared" si="61"/>
        <v>368.7982664659288</v>
      </c>
      <c r="J3929" s="6">
        <v>41072.583333333336</v>
      </c>
    </row>
    <row r="3930" spans="2:10" x14ac:dyDescent="0.3">
      <c r="B3930" s="12">
        <v>41072.625</v>
      </c>
      <c r="C3930" s="13">
        <v>240.24930860731337</v>
      </c>
      <c r="D3930" s="13">
        <v>357.01328745524091</v>
      </c>
      <c r="E3930" s="13">
        <v>0</v>
      </c>
      <c r="F3930" s="13">
        <v>0</v>
      </c>
      <c r="G3930" s="9">
        <f t="shared" si="61"/>
        <v>240.24930860731337</v>
      </c>
      <c r="H3930" s="9">
        <f t="shared" si="61"/>
        <v>357.01328745524091</v>
      </c>
      <c r="J3930" s="6">
        <v>41072.625</v>
      </c>
    </row>
    <row r="3931" spans="2:10" x14ac:dyDescent="0.3">
      <c r="B3931" s="12">
        <v>41072.666666666664</v>
      </c>
      <c r="C3931" s="13">
        <v>236.60101927863226</v>
      </c>
      <c r="D3931" s="13">
        <v>353.74102211846247</v>
      </c>
      <c r="E3931" s="13">
        <v>0</v>
      </c>
      <c r="F3931" s="13">
        <v>0</v>
      </c>
      <c r="G3931" s="9">
        <f t="shared" si="61"/>
        <v>236.60101927863226</v>
      </c>
      <c r="H3931" s="9">
        <f t="shared" si="61"/>
        <v>353.74102211846247</v>
      </c>
      <c r="J3931" s="6">
        <v>41072.666666666664</v>
      </c>
    </row>
    <row r="3932" spans="2:10" x14ac:dyDescent="0.3">
      <c r="B3932" s="12">
        <v>41072.708333333336</v>
      </c>
      <c r="C3932" s="13">
        <v>244.90483486599393</v>
      </c>
      <c r="D3932" s="13">
        <v>364.28748660617407</v>
      </c>
      <c r="E3932" s="13">
        <v>0</v>
      </c>
      <c r="F3932" s="13">
        <v>0</v>
      </c>
      <c r="G3932" s="9">
        <f t="shared" si="61"/>
        <v>244.90483486599393</v>
      </c>
      <c r="H3932" s="9">
        <f t="shared" si="61"/>
        <v>364.28748660617407</v>
      </c>
      <c r="J3932" s="6">
        <v>41072.708333333336</v>
      </c>
    </row>
    <row r="3933" spans="2:10" x14ac:dyDescent="0.3">
      <c r="B3933" s="12">
        <v>41072.75</v>
      </c>
      <c r="C3933" s="13">
        <v>248.92746843973796</v>
      </c>
      <c r="D3933" s="13">
        <v>359.06370330810546</v>
      </c>
      <c r="E3933" s="13">
        <v>0</v>
      </c>
      <c r="F3933" s="13">
        <v>0</v>
      </c>
      <c r="G3933" s="9">
        <f t="shared" si="61"/>
        <v>248.92746843973796</v>
      </c>
      <c r="H3933" s="9">
        <f t="shared" si="61"/>
        <v>359.06370330810546</v>
      </c>
      <c r="J3933" s="6">
        <v>41072.75</v>
      </c>
    </row>
    <row r="3934" spans="2:10" x14ac:dyDescent="0.3">
      <c r="B3934" s="12">
        <v>41072.791666666664</v>
      </c>
      <c r="C3934" s="13">
        <v>270.85629409790039</v>
      </c>
      <c r="D3934" s="13">
        <v>383.09227600097654</v>
      </c>
      <c r="E3934" s="13">
        <v>0</v>
      </c>
      <c r="F3934" s="13">
        <v>0</v>
      </c>
      <c r="G3934" s="9">
        <f t="shared" si="61"/>
        <v>270.85629409790039</v>
      </c>
      <c r="H3934" s="9">
        <f t="shared" si="61"/>
        <v>383.09227600097654</v>
      </c>
      <c r="J3934" s="6">
        <v>41072.791666666664</v>
      </c>
    </row>
    <row r="3935" spans="2:10" x14ac:dyDescent="0.3">
      <c r="B3935" s="12">
        <v>41072.833333333336</v>
      </c>
      <c r="C3935" s="13">
        <v>267.23985187106661</v>
      </c>
      <c r="D3935" s="13">
        <v>376.68060770670576</v>
      </c>
      <c r="E3935" s="13">
        <v>0</v>
      </c>
      <c r="F3935" s="13">
        <v>0</v>
      </c>
      <c r="G3935" s="9">
        <f t="shared" si="61"/>
        <v>267.23985187106661</v>
      </c>
      <c r="H3935" s="9">
        <f t="shared" si="61"/>
        <v>376.68060770670576</v>
      </c>
      <c r="J3935" s="6">
        <v>41072.833333333336</v>
      </c>
    </row>
    <row r="3936" spans="2:10" x14ac:dyDescent="0.3">
      <c r="B3936" s="12">
        <v>41072.875</v>
      </c>
      <c r="C3936" s="13">
        <v>273.13048278808594</v>
      </c>
      <c r="D3936" s="13">
        <v>380.29144382052954</v>
      </c>
      <c r="E3936" s="13">
        <v>0</v>
      </c>
      <c r="F3936" s="13">
        <v>0</v>
      </c>
      <c r="G3936" s="9">
        <f t="shared" si="61"/>
        <v>273.13048278808594</v>
      </c>
      <c r="H3936" s="9">
        <f t="shared" si="61"/>
        <v>380.29144382052954</v>
      </c>
      <c r="J3936" s="6">
        <v>41072.875</v>
      </c>
    </row>
    <row r="3937" spans="2:10" x14ac:dyDescent="0.3">
      <c r="B3937" s="12">
        <v>41072.916666666664</v>
      </c>
      <c r="C3937" s="13">
        <v>275.66253636678061</v>
      </c>
      <c r="D3937" s="13">
        <v>378.41990766737194</v>
      </c>
      <c r="E3937" s="13">
        <v>0</v>
      </c>
      <c r="F3937" s="13">
        <v>0</v>
      </c>
      <c r="G3937" s="9">
        <f t="shared" si="61"/>
        <v>275.66253636678061</v>
      </c>
      <c r="H3937" s="9">
        <f t="shared" si="61"/>
        <v>378.41990766737194</v>
      </c>
      <c r="J3937" s="6">
        <v>41072.916666666664</v>
      </c>
    </row>
    <row r="3938" spans="2:10" x14ac:dyDescent="0.3">
      <c r="B3938" s="12">
        <v>41072.958333333336</v>
      </c>
      <c r="C3938" s="13">
        <v>271.03102615356443</v>
      </c>
      <c r="D3938" s="13">
        <v>366.11687294854056</v>
      </c>
      <c r="E3938" s="13">
        <v>0</v>
      </c>
      <c r="F3938" s="13">
        <v>0</v>
      </c>
      <c r="G3938" s="9">
        <f t="shared" si="61"/>
        <v>271.03102615356443</v>
      </c>
      <c r="H3938" s="9">
        <f t="shared" si="61"/>
        <v>366.11687294854056</v>
      </c>
      <c r="J3938" s="6">
        <v>41072.958333333336</v>
      </c>
    </row>
    <row r="3939" spans="2:10" x14ac:dyDescent="0.3">
      <c r="B3939" s="12">
        <v>41073</v>
      </c>
      <c r="C3939" s="13">
        <v>268.22681900024412</v>
      </c>
      <c r="D3939" s="13">
        <v>364.20461246066623</v>
      </c>
      <c r="E3939" s="13">
        <v>0</v>
      </c>
      <c r="F3939" s="13">
        <v>0</v>
      </c>
      <c r="G3939" s="9">
        <f t="shared" si="61"/>
        <v>268.22681900024412</v>
      </c>
      <c r="H3939" s="9">
        <f t="shared" si="61"/>
        <v>364.20461246066623</v>
      </c>
      <c r="J3939" s="6">
        <v>41073</v>
      </c>
    </row>
    <row r="3940" spans="2:10" x14ac:dyDescent="0.3">
      <c r="B3940" s="12">
        <v>41073.041666666664</v>
      </c>
      <c r="C3940" s="13">
        <v>265.77287250094946</v>
      </c>
      <c r="D3940" s="13">
        <v>362.92721593221029</v>
      </c>
      <c r="E3940" s="13">
        <v>0</v>
      </c>
      <c r="F3940" s="13">
        <v>0</v>
      </c>
      <c r="G3940" s="9">
        <f t="shared" ref="G3940:H4003" si="62">C3940-E3940</f>
        <v>265.77287250094946</v>
      </c>
      <c r="H3940" s="9">
        <f t="shared" si="62"/>
        <v>362.92721593221029</v>
      </c>
      <c r="J3940" s="6">
        <v>41073.041666666664</v>
      </c>
    </row>
    <row r="3941" spans="2:10" x14ac:dyDescent="0.3">
      <c r="B3941" s="12">
        <v>41073.083333333336</v>
      </c>
      <c r="C3941" s="13">
        <v>272.60357203165688</v>
      </c>
      <c r="D3941" s="13">
        <v>374.57956280178496</v>
      </c>
      <c r="E3941" s="13">
        <v>0</v>
      </c>
      <c r="F3941" s="13">
        <v>0</v>
      </c>
      <c r="G3941" s="9">
        <f t="shared" si="62"/>
        <v>272.60357203165688</v>
      </c>
      <c r="H3941" s="9">
        <f t="shared" si="62"/>
        <v>374.57956280178496</v>
      </c>
      <c r="J3941" s="6">
        <v>41073.083333333336</v>
      </c>
    </row>
    <row r="3942" spans="2:10" x14ac:dyDescent="0.3">
      <c r="B3942" s="12">
        <v>41073.125</v>
      </c>
      <c r="C3942" s="13">
        <v>270.92921552870007</v>
      </c>
      <c r="D3942" s="13">
        <v>374.44667166815861</v>
      </c>
      <c r="E3942" s="13">
        <v>0</v>
      </c>
      <c r="F3942" s="13">
        <v>0</v>
      </c>
      <c r="G3942" s="9">
        <f t="shared" si="62"/>
        <v>270.92921552870007</v>
      </c>
      <c r="H3942" s="9">
        <f t="shared" si="62"/>
        <v>374.44667166815861</v>
      </c>
      <c r="J3942" s="6">
        <v>41073.125</v>
      </c>
    </row>
    <row r="3943" spans="2:10" x14ac:dyDescent="0.3">
      <c r="B3943" s="12">
        <v>41073.166666666664</v>
      </c>
      <c r="C3943" s="13">
        <v>268.27830005221898</v>
      </c>
      <c r="D3943" s="13">
        <v>369.8861792500814</v>
      </c>
      <c r="E3943" s="13">
        <v>0</v>
      </c>
      <c r="F3943" s="13">
        <v>0</v>
      </c>
      <c r="G3943" s="9">
        <f t="shared" si="62"/>
        <v>268.27830005221898</v>
      </c>
      <c r="H3943" s="9">
        <f t="shared" si="62"/>
        <v>369.8861792500814</v>
      </c>
      <c r="J3943" s="6">
        <v>41073.166666666664</v>
      </c>
    </row>
    <row r="3944" spans="2:10" x14ac:dyDescent="0.3">
      <c r="B3944" s="12">
        <v>41073.208333333336</v>
      </c>
      <c r="C3944" s="13">
        <v>263.33114700317384</v>
      </c>
      <c r="D3944" s="13">
        <v>363.4417502678765</v>
      </c>
      <c r="E3944" s="13">
        <v>0</v>
      </c>
      <c r="F3944" s="13">
        <v>0</v>
      </c>
      <c r="G3944" s="9">
        <f t="shared" si="62"/>
        <v>263.33114700317384</v>
      </c>
      <c r="H3944" s="9">
        <f t="shared" si="62"/>
        <v>363.4417502678765</v>
      </c>
      <c r="J3944" s="6">
        <v>41073.208333333336</v>
      </c>
    </row>
    <row r="3945" spans="2:10" x14ac:dyDescent="0.3">
      <c r="B3945" s="12">
        <v>41073.25</v>
      </c>
      <c r="C3945" s="13">
        <v>276.17504621717666</v>
      </c>
      <c r="D3945" s="13">
        <v>378.41467317369251</v>
      </c>
      <c r="E3945" s="13">
        <v>0</v>
      </c>
      <c r="F3945" s="13">
        <v>0</v>
      </c>
      <c r="G3945" s="9">
        <f t="shared" si="62"/>
        <v>276.17504621717666</v>
      </c>
      <c r="H3945" s="9">
        <f t="shared" si="62"/>
        <v>378.41467317369251</v>
      </c>
      <c r="J3945" s="6">
        <v>41073.25</v>
      </c>
    </row>
    <row r="3946" spans="2:10" x14ac:dyDescent="0.3">
      <c r="B3946" s="12">
        <v>41073.291666666664</v>
      </c>
      <c r="C3946" s="13">
        <v>275.54810974121096</v>
      </c>
      <c r="D3946" s="13">
        <v>376.82440712822807</v>
      </c>
      <c r="E3946" s="13">
        <v>0</v>
      </c>
      <c r="F3946" s="13">
        <v>0</v>
      </c>
      <c r="G3946" s="9">
        <f t="shared" si="62"/>
        <v>275.54810974121096</v>
      </c>
      <c r="H3946" s="9">
        <f t="shared" si="62"/>
        <v>376.82440712822807</v>
      </c>
      <c r="J3946" s="6">
        <v>41073.291666666664</v>
      </c>
    </row>
    <row r="3947" spans="2:10" x14ac:dyDescent="0.3">
      <c r="B3947" s="12">
        <v>41073.333333333336</v>
      </c>
      <c r="C3947" s="13">
        <v>261.67019580417207</v>
      </c>
      <c r="D3947" s="13">
        <v>354.59570677015518</v>
      </c>
      <c r="E3947" s="13">
        <v>0</v>
      </c>
      <c r="F3947" s="13">
        <v>0</v>
      </c>
      <c r="G3947" s="9">
        <f t="shared" si="62"/>
        <v>261.67019580417207</v>
      </c>
      <c r="H3947" s="9">
        <f t="shared" si="62"/>
        <v>354.59570677015518</v>
      </c>
      <c r="J3947" s="6">
        <v>41073.333333333336</v>
      </c>
    </row>
    <row r="3948" spans="2:10" x14ac:dyDescent="0.3">
      <c r="B3948" s="12">
        <v>41073.375</v>
      </c>
      <c r="C3948" s="13">
        <v>281.43599935743543</v>
      </c>
      <c r="D3948" s="13">
        <v>372.44662173800998</v>
      </c>
      <c r="E3948" s="13">
        <v>0</v>
      </c>
      <c r="F3948" s="13">
        <v>0</v>
      </c>
      <c r="G3948" s="9">
        <f t="shared" si="62"/>
        <v>281.43599935743543</v>
      </c>
      <c r="H3948" s="9">
        <f t="shared" si="62"/>
        <v>372.44662173800998</v>
      </c>
      <c r="J3948" s="6">
        <v>41073.375</v>
      </c>
    </row>
    <row r="3949" spans="2:10" x14ac:dyDescent="0.3">
      <c r="B3949" s="12">
        <v>41073.416666666664</v>
      </c>
      <c r="C3949" s="13">
        <v>321.60364513821071</v>
      </c>
      <c r="D3949" s="13">
        <v>374.0011781141493</v>
      </c>
      <c r="E3949" s="13">
        <v>0</v>
      </c>
      <c r="F3949" s="13">
        <v>0</v>
      </c>
      <c r="G3949" s="9">
        <f t="shared" si="62"/>
        <v>321.60364513821071</v>
      </c>
      <c r="H3949" s="9">
        <f t="shared" si="62"/>
        <v>374.0011781141493</v>
      </c>
      <c r="J3949" s="6">
        <v>41073.416666666664</v>
      </c>
    </row>
    <row r="3950" spans="2:10" x14ac:dyDescent="0.3">
      <c r="B3950" s="12">
        <v>41073.458333333336</v>
      </c>
      <c r="C3950" s="13">
        <v>308.57536670260959</v>
      </c>
      <c r="D3950" s="13">
        <v>358.23578038533526</v>
      </c>
      <c r="E3950" s="13">
        <v>0</v>
      </c>
      <c r="F3950" s="13">
        <v>0</v>
      </c>
      <c r="G3950" s="9">
        <f t="shared" si="62"/>
        <v>308.57536670260959</v>
      </c>
      <c r="H3950" s="9">
        <f t="shared" si="62"/>
        <v>358.23578038533526</v>
      </c>
      <c r="J3950" s="6">
        <v>41073.458333333336</v>
      </c>
    </row>
    <row r="3951" spans="2:10" x14ac:dyDescent="0.3">
      <c r="B3951" s="12">
        <v>41073.5</v>
      </c>
      <c r="C3951" s="13">
        <v>298.92464350382488</v>
      </c>
      <c r="D3951" s="13">
        <v>345.61338261922202</v>
      </c>
      <c r="E3951" s="13">
        <v>0</v>
      </c>
      <c r="F3951" s="13">
        <v>0</v>
      </c>
      <c r="G3951" s="9">
        <f t="shared" si="62"/>
        <v>298.92464350382488</v>
      </c>
      <c r="H3951" s="9">
        <f t="shared" si="62"/>
        <v>345.61338261922202</v>
      </c>
      <c r="J3951" s="6">
        <v>41073.5</v>
      </c>
    </row>
    <row r="3952" spans="2:10" x14ac:dyDescent="0.3">
      <c r="B3952" s="12">
        <v>41073.541666666664</v>
      </c>
      <c r="C3952" s="13">
        <v>307.88185250176326</v>
      </c>
      <c r="D3952" s="13">
        <v>350.99513614230688</v>
      </c>
      <c r="E3952" s="13">
        <v>0</v>
      </c>
      <c r="F3952" s="13">
        <v>0</v>
      </c>
      <c r="G3952" s="9">
        <f t="shared" si="62"/>
        <v>307.88185250176326</v>
      </c>
      <c r="H3952" s="9">
        <f t="shared" si="62"/>
        <v>350.99513614230688</v>
      </c>
      <c r="J3952" s="6">
        <v>41073.541666666664</v>
      </c>
    </row>
    <row r="3953" spans="2:10" x14ac:dyDescent="0.3">
      <c r="B3953" s="12">
        <v>41073.583333333336</v>
      </c>
      <c r="C3953" s="13">
        <v>331.9162668524848</v>
      </c>
      <c r="D3953" s="13">
        <v>376.06156141493057</v>
      </c>
      <c r="E3953" s="13">
        <v>0</v>
      </c>
      <c r="F3953" s="13">
        <v>0</v>
      </c>
      <c r="G3953" s="9">
        <f t="shared" si="62"/>
        <v>331.9162668524848</v>
      </c>
      <c r="H3953" s="9">
        <f t="shared" si="62"/>
        <v>376.06156141493057</v>
      </c>
      <c r="J3953" s="6">
        <v>41073.583333333336</v>
      </c>
    </row>
    <row r="3954" spans="2:10" x14ac:dyDescent="0.3">
      <c r="B3954" s="12">
        <v>41073.625</v>
      </c>
      <c r="C3954" s="13">
        <v>297.66296810573999</v>
      </c>
      <c r="D3954" s="13">
        <v>338.71334799872506</v>
      </c>
      <c r="E3954" s="13">
        <v>0</v>
      </c>
      <c r="F3954" s="13">
        <v>0</v>
      </c>
      <c r="G3954" s="9">
        <f t="shared" si="62"/>
        <v>297.66296810573999</v>
      </c>
      <c r="H3954" s="9">
        <f t="shared" si="62"/>
        <v>338.71334799872506</v>
      </c>
      <c r="J3954" s="6">
        <v>41073.625</v>
      </c>
    </row>
    <row r="3955" spans="2:10" x14ac:dyDescent="0.3">
      <c r="B3955" s="12">
        <v>41073.666666666664</v>
      </c>
      <c r="C3955" s="13">
        <v>289.40366178724503</v>
      </c>
      <c r="D3955" s="13">
        <v>331.0987892829047</v>
      </c>
      <c r="E3955" s="13">
        <v>0</v>
      </c>
      <c r="F3955" s="13">
        <v>0</v>
      </c>
      <c r="G3955" s="9">
        <f t="shared" si="62"/>
        <v>289.40366178724503</v>
      </c>
      <c r="H3955" s="9">
        <f t="shared" si="62"/>
        <v>331.0987892829047</v>
      </c>
      <c r="J3955" s="6">
        <v>41073.666666666664</v>
      </c>
    </row>
    <row r="3956" spans="2:10" x14ac:dyDescent="0.3">
      <c r="B3956" s="12">
        <v>41073.708333333336</v>
      </c>
      <c r="C3956" s="13">
        <v>304.24475309583875</v>
      </c>
      <c r="D3956" s="13">
        <v>345.10968912760416</v>
      </c>
      <c r="E3956" s="13">
        <v>0</v>
      </c>
      <c r="F3956" s="13">
        <v>0</v>
      </c>
      <c r="G3956" s="9">
        <f t="shared" si="62"/>
        <v>304.24475309583875</v>
      </c>
      <c r="H3956" s="9">
        <f t="shared" si="62"/>
        <v>345.10968912760416</v>
      </c>
      <c r="J3956" s="6">
        <v>41073.708333333336</v>
      </c>
    </row>
    <row r="3957" spans="2:10" x14ac:dyDescent="0.3">
      <c r="B3957" s="12">
        <v>41073.75</v>
      </c>
      <c r="C3957" s="13">
        <v>292.80081442938911</v>
      </c>
      <c r="D3957" s="13">
        <v>335.86251605563695</v>
      </c>
      <c r="E3957" s="13">
        <v>0</v>
      </c>
      <c r="F3957" s="13">
        <v>0</v>
      </c>
      <c r="G3957" s="9">
        <f t="shared" si="62"/>
        <v>292.80081442938911</v>
      </c>
      <c r="H3957" s="9">
        <f t="shared" si="62"/>
        <v>335.86251605563695</v>
      </c>
      <c r="J3957" s="6">
        <v>41073.75</v>
      </c>
    </row>
    <row r="3958" spans="2:10" x14ac:dyDescent="0.3">
      <c r="B3958" s="12">
        <v>41073.791666666664</v>
      </c>
      <c r="C3958" s="13">
        <v>296.8976153394911</v>
      </c>
      <c r="D3958" s="13">
        <v>342.01665115356445</v>
      </c>
      <c r="E3958" s="13">
        <v>0</v>
      </c>
      <c r="F3958" s="13">
        <v>0</v>
      </c>
      <c r="G3958" s="9">
        <f t="shared" si="62"/>
        <v>296.8976153394911</v>
      </c>
      <c r="H3958" s="9">
        <f t="shared" si="62"/>
        <v>342.01665115356445</v>
      </c>
      <c r="J3958" s="6">
        <v>41073.791666666664</v>
      </c>
    </row>
    <row r="3959" spans="2:10" x14ac:dyDescent="0.3">
      <c r="B3959" s="12">
        <v>41073.833333333336</v>
      </c>
      <c r="C3959" s="13">
        <v>294.41347361246744</v>
      </c>
      <c r="D3959" s="13">
        <v>340.39612675984699</v>
      </c>
      <c r="E3959" s="13">
        <v>0</v>
      </c>
      <c r="F3959" s="13">
        <v>0</v>
      </c>
      <c r="G3959" s="9">
        <f t="shared" si="62"/>
        <v>294.41347361246744</v>
      </c>
      <c r="H3959" s="9">
        <f t="shared" si="62"/>
        <v>340.39612675984699</v>
      </c>
      <c r="J3959" s="6">
        <v>41073.833333333336</v>
      </c>
    </row>
    <row r="3960" spans="2:10" x14ac:dyDescent="0.3">
      <c r="B3960" s="12">
        <v>41073.875</v>
      </c>
      <c r="C3960" s="13">
        <v>286.60857267591689</v>
      </c>
      <c r="D3960" s="13">
        <v>332.5479741244846</v>
      </c>
      <c r="E3960" s="13">
        <v>0</v>
      </c>
      <c r="F3960" s="13">
        <v>0</v>
      </c>
      <c r="G3960" s="9">
        <f t="shared" si="62"/>
        <v>286.60857267591689</v>
      </c>
      <c r="H3960" s="9">
        <f t="shared" si="62"/>
        <v>332.5479741244846</v>
      </c>
      <c r="J3960" s="6">
        <v>41073.875</v>
      </c>
    </row>
    <row r="3961" spans="2:10" x14ac:dyDescent="0.3">
      <c r="B3961" s="12">
        <v>41073.916666666664</v>
      </c>
      <c r="C3961" s="13">
        <v>295.22940555148654</v>
      </c>
      <c r="D3961" s="13">
        <v>340.85194942898221</v>
      </c>
      <c r="E3961" s="13">
        <v>0</v>
      </c>
      <c r="F3961" s="13">
        <v>0</v>
      </c>
      <c r="G3961" s="9">
        <f t="shared" si="62"/>
        <v>295.22940555148654</v>
      </c>
      <c r="H3961" s="9">
        <f t="shared" si="62"/>
        <v>340.85194942898221</v>
      </c>
      <c r="J3961" s="6">
        <v>41073.916666666664</v>
      </c>
    </row>
    <row r="3962" spans="2:10" x14ac:dyDescent="0.3">
      <c r="B3962" s="12">
        <v>41073.958333333336</v>
      </c>
      <c r="C3962" s="13">
        <v>290.94390031602649</v>
      </c>
      <c r="D3962" s="13">
        <v>336.81231146918401</v>
      </c>
      <c r="E3962" s="13">
        <v>0</v>
      </c>
      <c r="F3962" s="13">
        <v>0</v>
      </c>
      <c r="G3962" s="9">
        <f t="shared" si="62"/>
        <v>290.94390031602649</v>
      </c>
      <c r="H3962" s="9">
        <f t="shared" si="62"/>
        <v>336.81231146918401</v>
      </c>
      <c r="J3962" s="6">
        <v>41073.958333333336</v>
      </c>
    </row>
    <row r="3963" spans="2:10" x14ac:dyDescent="0.3">
      <c r="B3963" s="12">
        <v>41074</v>
      </c>
      <c r="C3963" s="13">
        <v>295.33968331231011</v>
      </c>
      <c r="D3963" s="13">
        <v>341.70899551391602</v>
      </c>
      <c r="E3963" s="13">
        <v>0</v>
      </c>
      <c r="F3963" s="13">
        <v>0</v>
      </c>
      <c r="G3963" s="9">
        <f t="shared" si="62"/>
        <v>295.33968331231011</v>
      </c>
      <c r="H3963" s="9">
        <f t="shared" si="62"/>
        <v>341.70899551391602</v>
      </c>
      <c r="J3963" s="6">
        <v>41074</v>
      </c>
    </row>
    <row r="3964" spans="2:10" x14ac:dyDescent="0.3">
      <c r="B3964" s="12">
        <v>41074.041666666664</v>
      </c>
      <c r="C3964" s="13">
        <v>285.52383348253039</v>
      </c>
      <c r="D3964" s="13">
        <v>334.09431326972111</v>
      </c>
      <c r="E3964" s="13">
        <v>0</v>
      </c>
      <c r="F3964" s="13">
        <v>0</v>
      </c>
      <c r="G3964" s="9">
        <f t="shared" si="62"/>
        <v>285.52383348253039</v>
      </c>
      <c r="H3964" s="9">
        <f t="shared" si="62"/>
        <v>334.09431326972111</v>
      </c>
      <c r="J3964" s="6">
        <v>41074.041666666664</v>
      </c>
    </row>
    <row r="3965" spans="2:10" x14ac:dyDescent="0.3">
      <c r="B3965" s="12">
        <v>41074.083333333336</v>
      </c>
      <c r="C3965" s="13">
        <v>301.73564105563696</v>
      </c>
      <c r="D3965" s="13">
        <v>350.56257151285809</v>
      </c>
      <c r="E3965" s="13">
        <v>0</v>
      </c>
      <c r="F3965" s="13">
        <v>0</v>
      </c>
      <c r="G3965" s="9">
        <f t="shared" si="62"/>
        <v>301.73564105563696</v>
      </c>
      <c r="H3965" s="9">
        <f t="shared" si="62"/>
        <v>350.56257151285809</v>
      </c>
      <c r="J3965" s="6">
        <v>41074.083333333336</v>
      </c>
    </row>
    <row r="3966" spans="2:10" x14ac:dyDescent="0.3">
      <c r="B3966" s="12">
        <v>41074.125</v>
      </c>
      <c r="C3966" s="13">
        <v>291.19775877210827</v>
      </c>
      <c r="D3966" s="13">
        <v>339.36688435872395</v>
      </c>
      <c r="E3966" s="13">
        <v>0</v>
      </c>
      <c r="F3966" s="13">
        <v>0</v>
      </c>
      <c r="G3966" s="9">
        <f t="shared" si="62"/>
        <v>291.19775877210827</v>
      </c>
      <c r="H3966" s="9">
        <f t="shared" si="62"/>
        <v>339.36688435872395</v>
      </c>
      <c r="J3966" s="6">
        <v>41074.125</v>
      </c>
    </row>
    <row r="3967" spans="2:10" x14ac:dyDescent="0.3">
      <c r="B3967" s="12">
        <v>41074.166666666664</v>
      </c>
      <c r="C3967" s="13">
        <v>292.37910603841146</v>
      </c>
      <c r="D3967" s="13">
        <v>340.99250349256727</v>
      </c>
      <c r="E3967" s="13">
        <v>0</v>
      </c>
      <c r="F3967" s="13">
        <v>0</v>
      </c>
      <c r="G3967" s="9">
        <f t="shared" si="62"/>
        <v>292.37910603841146</v>
      </c>
      <c r="H3967" s="9">
        <f t="shared" si="62"/>
        <v>340.99250349256727</v>
      </c>
      <c r="J3967" s="6">
        <v>41074.166666666664</v>
      </c>
    </row>
    <row r="3968" spans="2:10" x14ac:dyDescent="0.3">
      <c r="B3968" s="12">
        <v>41074.208333333336</v>
      </c>
      <c r="C3968" s="13">
        <v>306.01098081800671</v>
      </c>
      <c r="D3968" s="13">
        <v>355.42691502888999</v>
      </c>
      <c r="E3968" s="13">
        <v>0</v>
      </c>
      <c r="F3968" s="13">
        <v>0</v>
      </c>
      <c r="G3968" s="9">
        <f t="shared" si="62"/>
        <v>306.01098081800671</v>
      </c>
      <c r="H3968" s="9">
        <f t="shared" si="62"/>
        <v>355.42691502888999</v>
      </c>
      <c r="J3968" s="6">
        <v>41074.208333333336</v>
      </c>
    </row>
    <row r="3969" spans="2:10" x14ac:dyDescent="0.3">
      <c r="B3969" s="12">
        <v>41074.25</v>
      </c>
      <c r="C3969" s="13">
        <v>307.04168017917209</v>
      </c>
      <c r="D3969" s="13">
        <v>356.7146426900228</v>
      </c>
      <c r="E3969" s="13">
        <v>0</v>
      </c>
      <c r="F3969" s="13">
        <v>0</v>
      </c>
      <c r="G3969" s="9">
        <f t="shared" si="62"/>
        <v>307.04168017917209</v>
      </c>
      <c r="H3969" s="9">
        <f t="shared" si="62"/>
        <v>356.7146426900228</v>
      </c>
      <c r="J3969" s="6">
        <v>41074.25</v>
      </c>
    </row>
    <row r="3970" spans="2:10" x14ac:dyDescent="0.3">
      <c r="B3970" s="12">
        <v>41074.291666666664</v>
      </c>
      <c r="C3970" s="13">
        <v>312.55745717366534</v>
      </c>
      <c r="D3970" s="13">
        <v>362.28823106553818</v>
      </c>
      <c r="E3970" s="13">
        <v>0</v>
      </c>
      <c r="F3970" s="13">
        <v>0</v>
      </c>
      <c r="G3970" s="9">
        <f t="shared" si="62"/>
        <v>312.55745717366534</v>
      </c>
      <c r="H3970" s="9">
        <f t="shared" si="62"/>
        <v>362.28823106553818</v>
      </c>
      <c r="J3970" s="6">
        <v>41074.291666666664</v>
      </c>
    </row>
    <row r="3971" spans="2:10" x14ac:dyDescent="0.3">
      <c r="B3971" s="12">
        <v>41074.333333333336</v>
      </c>
      <c r="C3971" s="13">
        <v>316.50160737779407</v>
      </c>
      <c r="D3971" s="13">
        <v>364.8464039442274</v>
      </c>
      <c r="E3971" s="13">
        <v>0</v>
      </c>
      <c r="F3971" s="13">
        <v>0</v>
      </c>
      <c r="G3971" s="9">
        <f t="shared" si="62"/>
        <v>316.50160737779407</v>
      </c>
      <c r="H3971" s="9">
        <f t="shared" si="62"/>
        <v>364.8464039442274</v>
      </c>
      <c r="J3971" s="6">
        <v>41074.333333333336</v>
      </c>
    </row>
    <row r="3972" spans="2:10" x14ac:dyDescent="0.3">
      <c r="B3972" s="12">
        <v>41074.375</v>
      </c>
      <c r="C3972" s="13">
        <v>308.74899726019964</v>
      </c>
      <c r="D3972" s="13">
        <v>355.36089946322971</v>
      </c>
      <c r="E3972" s="13">
        <v>0</v>
      </c>
      <c r="F3972" s="13">
        <v>0</v>
      </c>
      <c r="G3972" s="9">
        <f t="shared" si="62"/>
        <v>308.74899726019964</v>
      </c>
      <c r="H3972" s="9">
        <f t="shared" si="62"/>
        <v>355.36089946322971</v>
      </c>
      <c r="J3972" s="6">
        <v>41074.375</v>
      </c>
    </row>
    <row r="3973" spans="2:10" x14ac:dyDescent="0.3">
      <c r="B3973" s="12">
        <v>41074.416666666664</v>
      </c>
      <c r="C3973" s="13">
        <v>303.62291488647463</v>
      </c>
      <c r="D3973" s="13">
        <v>351.23947014702691</v>
      </c>
      <c r="E3973" s="13">
        <v>0</v>
      </c>
      <c r="F3973" s="13">
        <v>0</v>
      </c>
      <c r="G3973" s="9">
        <f t="shared" si="62"/>
        <v>303.62291488647463</v>
      </c>
      <c r="H3973" s="9">
        <f t="shared" si="62"/>
        <v>351.23947014702691</v>
      </c>
      <c r="J3973" s="6">
        <v>41074.416666666664</v>
      </c>
    </row>
    <row r="3974" spans="2:10" x14ac:dyDescent="0.3">
      <c r="B3974" s="12">
        <v>41074.458333333336</v>
      </c>
      <c r="C3974" s="13">
        <v>297.77517293294272</v>
      </c>
      <c r="D3974" s="13">
        <v>343.71179699367946</v>
      </c>
      <c r="E3974" s="13">
        <v>0</v>
      </c>
      <c r="F3974" s="13">
        <v>0</v>
      </c>
      <c r="G3974" s="9">
        <f t="shared" si="62"/>
        <v>297.77517293294272</v>
      </c>
      <c r="H3974" s="9">
        <f t="shared" si="62"/>
        <v>343.71179699367946</v>
      </c>
      <c r="J3974" s="6">
        <v>41074.458333333336</v>
      </c>
    </row>
    <row r="3975" spans="2:10" x14ac:dyDescent="0.3">
      <c r="B3975" s="12">
        <v>41074.5</v>
      </c>
      <c r="C3975" s="13">
        <v>294.73793194240994</v>
      </c>
      <c r="D3975" s="13">
        <v>340.48395487467445</v>
      </c>
      <c r="E3975" s="13">
        <v>0</v>
      </c>
      <c r="F3975" s="13">
        <v>0</v>
      </c>
      <c r="G3975" s="9">
        <f t="shared" si="62"/>
        <v>294.73793194240994</v>
      </c>
      <c r="H3975" s="9">
        <f t="shared" si="62"/>
        <v>340.48395487467445</v>
      </c>
      <c r="J3975" s="6">
        <v>41074.5</v>
      </c>
    </row>
    <row r="3976" spans="2:10" x14ac:dyDescent="0.3">
      <c r="B3976" s="12">
        <v>41074.541666666664</v>
      </c>
      <c r="C3976" s="13">
        <v>296.63416915893555</v>
      </c>
      <c r="D3976" s="13">
        <v>342.99265041775175</v>
      </c>
      <c r="E3976" s="13">
        <v>0</v>
      </c>
      <c r="F3976" s="13">
        <v>0</v>
      </c>
      <c r="G3976" s="9">
        <f t="shared" si="62"/>
        <v>296.63416915893555</v>
      </c>
      <c r="H3976" s="9">
        <f t="shared" si="62"/>
        <v>342.99265041775175</v>
      </c>
      <c r="J3976" s="6">
        <v>41074.541666666664</v>
      </c>
    </row>
    <row r="3977" spans="2:10" x14ac:dyDescent="0.3">
      <c r="B3977" s="12">
        <v>41074.583333333336</v>
      </c>
      <c r="C3977" s="13">
        <v>311.65123594495986</v>
      </c>
      <c r="D3977" s="13">
        <v>356.07506539238824</v>
      </c>
      <c r="E3977" s="13">
        <v>0</v>
      </c>
      <c r="F3977" s="13">
        <v>0</v>
      </c>
      <c r="G3977" s="9">
        <f t="shared" si="62"/>
        <v>311.65123594495986</v>
      </c>
      <c r="H3977" s="9">
        <f t="shared" si="62"/>
        <v>356.07506539238824</v>
      </c>
      <c r="J3977" s="6">
        <v>41074.583333333336</v>
      </c>
    </row>
    <row r="3978" spans="2:10" x14ac:dyDescent="0.3">
      <c r="B3978" s="12">
        <v>41074.625</v>
      </c>
      <c r="C3978" s="13">
        <v>311.36603212144638</v>
      </c>
      <c r="D3978" s="13">
        <v>354.2122226969401</v>
      </c>
      <c r="E3978" s="13">
        <v>0</v>
      </c>
      <c r="F3978" s="13">
        <v>0</v>
      </c>
      <c r="G3978" s="9">
        <f t="shared" si="62"/>
        <v>311.36603212144638</v>
      </c>
      <c r="H3978" s="9">
        <f t="shared" si="62"/>
        <v>354.2122226969401</v>
      </c>
      <c r="J3978" s="6">
        <v>41074.625</v>
      </c>
    </row>
    <row r="3979" spans="2:10" x14ac:dyDescent="0.3">
      <c r="B3979" s="12">
        <v>41074.666666666664</v>
      </c>
      <c r="C3979" s="13">
        <v>305.31337254842123</v>
      </c>
      <c r="D3979" s="13">
        <v>349.38099256727429</v>
      </c>
      <c r="E3979" s="13">
        <v>0</v>
      </c>
      <c r="F3979" s="13">
        <v>0</v>
      </c>
      <c r="G3979" s="9">
        <f t="shared" si="62"/>
        <v>305.31337254842123</v>
      </c>
      <c r="H3979" s="9">
        <f t="shared" si="62"/>
        <v>349.38099256727429</v>
      </c>
      <c r="J3979" s="6">
        <v>41074.666666666664</v>
      </c>
    </row>
    <row r="3980" spans="2:10" x14ac:dyDescent="0.3">
      <c r="B3980" s="12">
        <v>41074.708333333336</v>
      </c>
      <c r="C3980" s="13">
        <v>304.07467047797309</v>
      </c>
      <c r="D3980" s="13">
        <v>351.51404179890949</v>
      </c>
      <c r="E3980" s="13">
        <v>0</v>
      </c>
      <c r="F3980" s="13">
        <v>0</v>
      </c>
      <c r="G3980" s="9">
        <f t="shared" si="62"/>
        <v>304.07467047797309</v>
      </c>
      <c r="H3980" s="9">
        <f t="shared" si="62"/>
        <v>351.51404179890949</v>
      </c>
      <c r="J3980" s="6">
        <v>41074.708333333336</v>
      </c>
    </row>
    <row r="3981" spans="2:10" x14ac:dyDescent="0.3">
      <c r="B3981" s="12">
        <v>41074.75</v>
      </c>
      <c r="C3981" s="13">
        <v>297.21925988091363</v>
      </c>
      <c r="D3981" s="13">
        <v>342.83689283582902</v>
      </c>
      <c r="E3981" s="13">
        <v>0</v>
      </c>
      <c r="F3981" s="13">
        <v>0</v>
      </c>
      <c r="G3981" s="9">
        <f t="shared" si="62"/>
        <v>297.21925988091363</v>
      </c>
      <c r="H3981" s="9">
        <f t="shared" si="62"/>
        <v>342.83689283582902</v>
      </c>
      <c r="J3981" s="6">
        <v>41074.75</v>
      </c>
    </row>
    <row r="3982" spans="2:10" x14ac:dyDescent="0.3">
      <c r="B3982" s="12">
        <v>41074.791666666664</v>
      </c>
      <c r="C3982" s="13">
        <v>294.44289133707684</v>
      </c>
      <c r="D3982" s="13">
        <v>337.69826534695096</v>
      </c>
      <c r="E3982" s="13">
        <v>0</v>
      </c>
      <c r="F3982" s="13">
        <v>0</v>
      </c>
      <c r="G3982" s="9">
        <f t="shared" si="62"/>
        <v>294.44289133707684</v>
      </c>
      <c r="H3982" s="9">
        <f t="shared" si="62"/>
        <v>337.69826534695096</v>
      </c>
      <c r="J3982" s="6">
        <v>41074.791666666664</v>
      </c>
    </row>
    <row r="3983" spans="2:10" x14ac:dyDescent="0.3">
      <c r="B3983" s="12">
        <v>41074.833333333336</v>
      </c>
      <c r="C3983" s="13">
        <v>299.77093687269422</v>
      </c>
      <c r="D3983" s="13">
        <v>344.61667995876735</v>
      </c>
      <c r="E3983" s="13">
        <v>0</v>
      </c>
      <c r="F3983" s="13">
        <v>0</v>
      </c>
      <c r="G3983" s="9">
        <f t="shared" si="62"/>
        <v>299.77093687269422</v>
      </c>
      <c r="H3983" s="9">
        <f t="shared" si="62"/>
        <v>344.61667995876735</v>
      </c>
      <c r="J3983" s="6">
        <v>41074.833333333336</v>
      </c>
    </row>
    <row r="3984" spans="2:10" x14ac:dyDescent="0.3">
      <c r="B3984" s="12">
        <v>41074.875</v>
      </c>
      <c r="C3984" s="13">
        <v>299.94532484266495</v>
      </c>
      <c r="D3984" s="13">
        <v>346.83763454861111</v>
      </c>
      <c r="E3984" s="13">
        <v>0</v>
      </c>
      <c r="F3984" s="13">
        <v>0</v>
      </c>
      <c r="G3984" s="9">
        <f t="shared" si="62"/>
        <v>299.94532484266495</v>
      </c>
      <c r="H3984" s="9">
        <f t="shared" si="62"/>
        <v>346.83763454861111</v>
      </c>
      <c r="J3984" s="6">
        <v>41074.875</v>
      </c>
    </row>
    <row r="3985" spans="2:10" x14ac:dyDescent="0.3">
      <c r="B3985" s="12">
        <v>41074.916666666664</v>
      </c>
      <c r="C3985" s="13">
        <v>332.59310061984593</v>
      </c>
      <c r="D3985" s="13">
        <v>377.6372898864746</v>
      </c>
      <c r="E3985" s="13">
        <v>0</v>
      </c>
      <c r="F3985" s="13">
        <v>0</v>
      </c>
      <c r="G3985" s="9">
        <f t="shared" si="62"/>
        <v>332.59310061984593</v>
      </c>
      <c r="H3985" s="9">
        <f t="shared" si="62"/>
        <v>377.6372898864746</v>
      </c>
      <c r="J3985" s="6">
        <v>41074.916666666664</v>
      </c>
    </row>
    <row r="3986" spans="2:10" x14ac:dyDescent="0.3">
      <c r="B3986" s="12">
        <v>41074.958333333336</v>
      </c>
      <c r="C3986" s="13">
        <v>322.30163438585072</v>
      </c>
      <c r="D3986" s="13">
        <v>369.09098151312935</v>
      </c>
      <c r="E3986" s="13">
        <v>0</v>
      </c>
      <c r="F3986" s="13">
        <v>0</v>
      </c>
      <c r="G3986" s="9">
        <f t="shared" si="62"/>
        <v>322.30163438585072</v>
      </c>
      <c r="H3986" s="9">
        <f t="shared" si="62"/>
        <v>369.09098151312935</v>
      </c>
      <c r="J3986" s="6">
        <v>41074.958333333336</v>
      </c>
    </row>
    <row r="3987" spans="2:10" x14ac:dyDescent="0.3">
      <c r="B3987" s="12">
        <v>41075</v>
      </c>
      <c r="C3987" s="13">
        <v>326.61481053670246</v>
      </c>
      <c r="D3987" s="13">
        <v>376.17638576931421</v>
      </c>
      <c r="E3987" s="13">
        <v>0</v>
      </c>
      <c r="F3987" s="13">
        <v>0</v>
      </c>
      <c r="G3987" s="9">
        <f t="shared" si="62"/>
        <v>326.61481053670246</v>
      </c>
      <c r="H3987" s="9">
        <f t="shared" si="62"/>
        <v>376.17638576931421</v>
      </c>
      <c r="J3987" s="6">
        <v>41075</v>
      </c>
    </row>
    <row r="3988" spans="2:10" x14ac:dyDescent="0.3">
      <c r="B3988" s="12">
        <v>41075.041666666664</v>
      </c>
      <c r="C3988" s="13">
        <v>336.53558161417641</v>
      </c>
      <c r="D3988" s="13">
        <v>386.7542938741048</v>
      </c>
      <c r="E3988" s="13">
        <v>0</v>
      </c>
      <c r="F3988" s="13">
        <v>0</v>
      </c>
      <c r="G3988" s="9">
        <f t="shared" si="62"/>
        <v>336.53558161417641</v>
      </c>
      <c r="H3988" s="9">
        <f t="shared" si="62"/>
        <v>386.7542938741048</v>
      </c>
      <c r="J3988" s="6">
        <v>41075.041666666664</v>
      </c>
    </row>
    <row r="3989" spans="2:10" x14ac:dyDescent="0.3">
      <c r="B3989" s="12">
        <v>41075.083333333336</v>
      </c>
      <c r="C3989" s="13">
        <v>361.70169211493601</v>
      </c>
      <c r="D3989" s="13">
        <v>413.51742324829104</v>
      </c>
      <c r="E3989" s="13">
        <v>0</v>
      </c>
      <c r="F3989" s="13">
        <v>0</v>
      </c>
      <c r="G3989" s="9">
        <f t="shared" si="62"/>
        <v>361.70169211493601</v>
      </c>
      <c r="H3989" s="9">
        <f t="shared" si="62"/>
        <v>413.51742324829104</v>
      </c>
      <c r="J3989" s="6">
        <v>41075.083333333336</v>
      </c>
    </row>
    <row r="3990" spans="2:10" x14ac:dyDescent="0.3">
      <c r="B3990" s="12">
        <v>41075.125</v>
      </c>
      <c r="C3990" s="13">
        <v>352.87069064670141</v>
      </c>
      <c r="D3990" s="13">
        <v>405.83617926703562</v>
      </c>
      <c r="E3990" s="13">
        <v>0</v>
      </c>
      <c r="F3990" s="13">
        <v>0</v>
      </c>
      <c r="G3990" s="9">
        <f t="shared" si="62"/>
        <v>352.87069064670141</v>
      </c>
      <c r="H3990" s="9">
        <f t="shared" si="62"/>
        <v>405.83617926703562</v>
      </c>
      <c r="J3990" s="6">
        <v>41075.125</v>
      </c>
    </row>
    <row r="3991" spans="2:10" x14ac:dyDescent="0.3">
      <c r="B3991" s="12">
        <v>41075.166666666664</v>
      </c>
      <c r="C3991" s="13">
        <v>361.57226060655381</v>
      </c>
      <c r="D3991" s="13">
        <v>413.03422388712568</v>
      </c>
      <c r="E3991" s="13">
        <v>0</v>
      </c>
      <c r="F3991" s="13">
        <v>0</v>
      </c>
      <c r="G3991" s="9">
        <f t="shared" si="62"/>
        <v>361.57226060655381</v>
      </c>
      <c r="H3991" s="9">
        <f t="shared" si="62"/>
        <v>413.03422388712568</v>
      </c>
      <c r="J3991" s="6">
        <v>41075.166666666664</v>
      </c>
    </row>
    <row r="3992" spans="2:10" x14ac:dyDescent="0.3">
      <c r="B3992" s="12">
        <v>41075.208333333336</v>
      </c>
      <c r="C3992" s="13">
        <v>373.94092080010307</v>
      </c>
      <c r="D3992" s="13">
        <v>426.04976960923938</v>
      </c>
      <c r="E3992" s="13">
        <v>0</v>
      </c>
      <c r="F3992" s="13">
        <v>0</v>
      </c>
      <c r="G3992" s="9">
        <f t="shared" si="62"/>
        <v>373.94092080010307</v>
      </c>
      <c r="H3992" s="9">
        <f t="shared" si="62"/>
        <v>426.04976960923938</v>
      </c>
      <c r="J3992" s="6">
        <v>41075.208333333336</v>
      </c>
    </row>
    <row r="3993" spans="2:10" x14ac:dyDescent="0.3">
      <c r="B3993" s="12">
        <v>41075.25</v>
      </c>
      <c r="C3993" s="13">
        <v>370.68901658799911</v>
      </c>
      <c r="D3993" s="13">
        <v>421.75732147216797</v>
      </c>
      <c r="E3993" s="13">
        <v>0</v>
      </c>
      <c r="F3993" s="13">
        <v>0</v>
      </c>
      <c r="G3993" s="9">
        <f t="shared" si="62"/>
        <v>370.68901658799911</v>
      </c>
      <c r="H3993" s="9">
        <f t="shared" si="62"/>
        <v>421.75732147216797</v>
      </c>
      <c r="J3993" s="6">
        <v>41075.25</v>
      </c>
    </row>
    <row r="3994" spans="2:10" x14ac:dyDescent="0.3">
      <c r="B3994" s="12">
        <v>41075.291666666664</v>
      </c>
      <c r="C3994" s="13">
        <v>375.14809200710721</v>
      </c>
      <c r="D3994" s="13">
        <v>423.90519200642905</v>
      </c>
      <c r="E3994" s="13">
        <v>0</v>
      </c>
      <c r="F3994" s="13">
        <v>0</v>
      </c>
      <c r="G3994" s="9">
        <f t="shared" si="62"/>
        <v>375.14809200710721</v>
      </c>
      <c r="H3994" s="9">
        <f t="shared" si="62"/>
        <v>423.90519200642905</v>
      </c>
      <c r="J3994" s="6">
        <v>41075.291666666664</v>
      </c>
    </row>
    <row r="3995" spans="2:10" x14ac:dyDescent="0.3">
      <c r="B3995" s="12">
        <v>41075.333333333336</v>
      </c>
      <c r="C3995" s="13">
        <v>366.67620976765949</v>
      </c>
      <c r="D3995" s="13">
        <v>411.70627709282769</v>
      </c>
      <c r="E3995" s="13">
        <v>0</v>
      </c>
      <c r="F3995" s="13">
        <v>0</v>
      </c>
      <c r="G3995" s="9">
        <f t="shared" si="62"/>
        <v>366.67620976765949</v>
      </c>
      <c r="H3995" s="9">
        <f t="shared" si="62"/>
        <v>411.70627709282769</v>
      </c>
      <c r="J3995" s="6">
        <v>41075.333333333336</v>
      </c>
    </row>
    <row r="3996" spans="2:10" x14ac:dyDescent="0.3">
      <c r="B3996" s="12">
        <v>41075.375</v>
      </c>
      <c r="C3996" s="13">
        <v>346.02488593207465</v>
      </c>
      <c r="D3996" s="13">
        <v>389.37946577284072</v>
      </c>
      <c r="E3996" s="13">
        <v>0</v>
      </c>
      <c r="F3996" s="13">
        <v>0</v>
      </c>
      <c r="G3996" s="9">
        <f t="shared" si="62"/>
        <v>346.02488593207465</v>
      </c>
      <c r="H3996" s="9">
        <f t="shared" si="62"/>
        <v>389.37946577284072</v>
      </c>
      <c r="J3996" s="6">
        <v>41075.375</v>
      </c>
    </row>
    <row r="3997" spans="2:10" x14ac:dyDescent="0.3">
      <c r="B3997" s="12">
        <v>41075.416666666664</v>
      </c>
      <c r="C3997" s="13">
        <v>330.50586281670462</v>
      </c>
      <c r="D3997" s="13">
        <v>373.23703894721137</v>
      </c>
      <c r="E3997" s="13">
        <v>0</v>
      </c>
      <c r="F3997" s="13">
        <v>0</v>
      </c>
      <c r="G3997" s="9">
        <f t="shared" si="62"/>
        <v>330.50586281670462</v>
      </c>
      <c r="H3997" s="9">
        <f t="shared" si="62"/>
        <v>373.23703894721137</v>
      </c>
      <c r="J3997" s="6">
        <v>41075.416666666664</v>
      </c>
    </row>
    <row r="3998" spans="2:10" x14ac:dyDescent="0.3">
      <c r="B3998" s="12">
        <v>41075.458333333336</v>
      </c>
      <c r="C3998" s="13">
        <v>327.32629465738933</v>
      </c>
      <c r="D3998" s="13">
        <v>369.49238281250001</v>
      </c>
      <c r="E3998" s="13">
        <v>0</v>
      </c>
      <c r="F3998" s="13">
        <v>0</v>
      </c>
      <c r="G3998" s="9">
        <f t="shared" si="62"/>
        <v>327.32629465738933</v>
      </c>
      <c r="H3998" s="9">
        <f t="shared" si="62"/>
        <v>369.49238281250001</v>
      </c>
      <c r="J3998" s="6">
        <v>41075.458333333336</v>
      </c>
    </row>
    <row r="3999" spans="2:10" x14ac:dyDescent="0.3">
      <c r="B3999" s="12">
        <v>41075.5</v>
      </c>
      <c r="C3999" s="13">
        <v>338.75438293457029</v>
      </c>
      <c r="D3999" s="13">
        <v>380.78907238430446</v>
      </c>
      <c r="E3999" s="13">
        <v>0</v>
      </c>
      <c r="F3999" s="13">
        <v>0</v>
      </c>
      <c r="G3999" s="9">
        <f t="shared" si="62"/>
        <v>338.75438293457029</v>
      </c>
      <c r="H3999" s="9">
        <f t="shared" si="62"/>
        <v>380.78907238430446</v>
      </c>
      <c r="J3999" s="6">
        <v>41075.5</v>
      </c>
    </row>
    <row r="4000" spans="2:10" x14ac:dyDescent="0.3">
      <c r="B4000" s="12">
        <v>41075.541666666664</v>
      </c>
      <c r="C4000" s="13">
        <v>362.70629519992406</v>
      </c>
      <c r="D4000" s="13">
        <v>403.04203837076824</v>
      </c>
      <c r="E4000" s="13">
        <v>0</v>
      </c>
      <c r="F4000" s="13">
        <v>0</v>
      </c>
      <c r="G4000" s="9">
        <f t="shared" si="62"/>
        <v>362.70629519992406</v>
      </c>
      <c r="H4000" s="9">
        <f t="shared" si="62"/>
        <v>403.04203837076824</v>
      </c>
      <c r="J4000" s="6">
        <v>41075.541666666664</v>
      </c>
    </row>
    <row r="4001" spans="2:10" x14ac:dyDescent="0.3">
      <c r="B4001" s="12">
        <v>41075.583333333336</v>
      </c>
      <c r="C4001" s="13">
        <v>376.75049455430775</v>
      </c>
      <c r="D4001" s="13">
        <v>417.05449623955622</v>
      </c>
      <c r="E4001" s="13">
        <v>0</v>
      </c>
      <c r="F4001" s="13">
        <v>0</v>
      </c>
      <c r="G4001" s="9">
        <f t="shared" si="62"/>
        <v>376.75049455430775</v>
      </c>
      <c r="H4001" s="9">
        <f t="shared" si="62"/>
        <v>417.05449623955622</v>
      </c>
      <c r="J4001" s="6">
        <v>41075.583333333336</v>
      </c>
    </row>
    <row r="4002" spans="2:10" x14ac:dyDescent="0.3">
      <c r="B4002" s="12">
        <v>41075.625</v>
      </c>
      <c r="C4002" s="13">
        <v>362.97518883599173</v>
      </c>
      <c r="D4002" s="13">
        <v>404.67675854153106</v>
      </c>
      <c r="E4002" s="13">
        <v>0</v>
      </c>
      <c r="F4002" s="13">
        <v>0</v>
      </c>
      <c r="G4002" s="9">
        <f t="shared" si="62"/>
        <v>362.97518883599173</v>
      </c>
      <c r="H4002" s="9">
        <f t="shared" si="62"/>
        <v>404.67675854153106</v>
      </c>
      <c r="J4002" s="6">
        <v>41075.625</v>
      </c>
    </row>
    <row r="4003" spans="2:10" x14ac:dyDescent="0.3">
      <c r="B4003" s="12">
        <v>41075.666666666664</v>
      </c>
      <c r="C4003" s="13">
        <v>333.35721737331812</v>
      </c>
      <c r="D4003" s="13">
        <v>373.23886722140844</v>
      </c>
      <c r="E4003" s="13">
        <v>0</v>
      </c>
      <c r="F4003" s="13">
        <v>0</v>
      </c>
      <c r="G4003" s="9">
        <f t="shared" si="62"/>
        <v>333.35721737331812</v>
      </c>
      <c r="H4003" s="9">
        <f t="shared" si="62"/>
        <v>373.23886722140844</v>
      </c>
      <c r="J4003" s="6">
        <v>41075.666666666664</v>
      </c>
    </row>
    <row r="4004" spans="2:10" x14ac:dyDescent="0.3">
      <c r="B4004" s="12">
        <v>41075.708333333336</v>
      </c>
      <c r="C4004" s="13">
        <v>345.63601269192168</v>
      </c>
      <c r="D4004" s="13">
        <v>383.32927396986219</v>
      </c>
      <c r="E4004" s="13">
        <v>0</v>
      </c>
      <c r="F4004" s="13">
        <v>0</v>
      </c>
      <c r="G4004" s="9">
        <f t="shared" ref="G4004:H4067" si="63">C4004-E4004</f>
        <v>345.63601269192168</v>
      </c>
      <c r="H4004" s="9">
        <f t="shared" si="63"/>
        <v>383.32927396986219</v>
      </c>
      <c r="J4004" s="6">
        <v>41075.708333333336</v>
      </c>
    </row>
    <row r="4005" spans="2:10" x14ac:dyDescent="0.3">
      <c r="B4005" s="12">
        <v>41075.75</v>
      </c>
      <c r="C4005" s="13">
        <v>349.74371293809679</v>
      </c>
      <c r="D4005" s="13">
        <v>389.05092415703666</v>
      </c>
      <c r="E4005" s="13">
        <v>0</v>
      </c>
      <c r="F4005" s="13">
        <v>0</v>
      </c>
      <c r="G4005" s="9">
        <f t="shared" si="63"/>
        <v>349.74371293809679</v>
      </c>
      <c r="H4005" s="9">
        <f t="shared" si="63"/>
        <v>389.05092415703666</v>
      </c>
      <c r="J4005" s="6">
        <v>41075.75</v>
      </c>
    </row>
    <row r="4006" spans="2:10" x14ac:dyDescent="0.3">
      <c r="B4006" s="12">
        <v>41075.791666666664</v>
      </c>
      <c r="C4006" s="13">
        <v>368.68172110663522</v>
      </c>
      <c r="D4006" s="13">
        <v>407.7492459106445</v>
      </c>
      <c r="E4006" s="13">
        <v>0</v>
      </c>
      <c r="F4006" s="13">
        <v>0</v>
      </c>
      <c r="G4006" s="9">
        <f t="shared" si="63"/>
        <v>368.68172110663522</v>
      </c>
      <c r="H4006" s="9">
        <f t="shared" si="63"/>
        <v>407.7492459106445</v>
      </c>
      <c r="J4006" s="6">
        <v>41075.791666666664</v>
      </c>
    </row>
    <row r="4007" spans="2:10" x14ac:dyDescent="0.3">
      <c r="B4007" s="12">
        <v>41075.833333333336</v>
      </c>
      <c r="C4007" s="13">
        <v>363.08944805569121</v>
      </c>
      <c r="D4007" s="13">
        <v>400.28694352891711</v>
      </c>
      <c r="E4007" s="13">
        <v>0</v>
      </c>
      <c r="F4007" s="13">
        <v>0</v>
      </c>
      <c r="G4007" s="9">
        <f t="shared" si="63"/>
        <v>363.08944805569121</v>
      </c>
      <c r="H4007" s="9">
        <f t="shared" si="63"/>
        <v>400.28694352891711</v>
      </c>
      <c r="J4007" s="6">
        <v>41075.833333333336</v>
      </c>
    </row>
    <row r="4008" spans="2:10" x14ac:dyDescent="0.3">
      <c r="B4008" s="12">
        <v>41075.875</v>
      </c>
      <c r="C4008" s="13">
        <v>358.70678504096139</v>
      </c>
      <c r="D4008" s="13">
        <v>398.99553268432618</v>
      </c>
      <c r="E4008" s="13">
        <v>0</v>
      </c>
      <c r="F4008" s="13">
        <v>0</v>
      </c>
      <c r="G4008" s="9">
        <f t="shared" si="63"/>
        <v>358.70678504096139</v>
      </c>
      <c r="H4008" s="9">
        <f t="shared" si="63"/>
        <v>398.99553268432618</v>
      </c>
      <c r="J4008" s="6">
        <v>41075.875</v>
      </c>
    </row>
    <row r="4009" spans="2:10" x14ac:dyDescent="0.3">
      <c r="B4009" s="12">
        <v>41075.916666666664</v>
      </c>
      <c r="C4009" s="13">
        <v>348.29671200222441</v>
      </c>
      <c r="D4009" s="13">
        <v>388.87277386135526</v>
      </c>
      <c r="E4009" s="13">
        <v>0</v>
      </c>
      <c r="F4009" s="13">
        <v>0</v>
      </c>
      <c r="G4009" s="9">
        <f t="shared" si="63"/>
        <v>348.29671200222441</v>
      </c>
      <c r="H4009" s="9">
        <f t="shared" si="63"/>
        <v>388.87277386135526</v>
      </c>
      <c r="J4009" s="6">
        <v>41075.916666666664</v>
      </c>
    </row>
    <row r="4010" spans="2:10" x14ac:dyDescent="0.3">
      <c r="B4010" s="12">
        <v>41075.958333333336</v>
      </c>
      <c r="C4010" s="13">
        <v>350.26547278510202</v>
      </c>
      <c r="D4010" s="13">
        <v>391.21978978474937</v>
      </c>
      <c r="E4010" s="13">
        <v>0</v>
      </c>
      <c r="F4010" s="13">
        <v>0</v>
      </c>
      <c r="G4010" s="9">
        <f t="shared" si="63"/>
        <v>350.26547278510202</v>
      </c>
      <c r="H4010" s="9">
        <f t="shared" si="63"/>
        <v>391.21978978474937</v>
      </c>
      <c r="J4010" s="6">
        <v>41075.958333333336</v>
      </c>
    </row>
    <row r="4011" spans="2:10" x14ac:dyDescent="0.3">
      <c r="B4011" s="12">
        <v>41076</v>
      </c>
      <c r="C4011" s="13">
        <v>329.1014116414388</v>
      </c>
      <c r="D4011" s="13">
        <v>371.53121621025934</v>
      </c>
      <c r="E4011" s="13">
        <v>0</v>
      </c>
      <c r="F4011" s="13">
        <v>0</v>
      </c>
      <c r="G4011" s="9">
        <f t="shared" si="63"/>
        <v>329.1014116414388</v>
      </c>
      <c r="H4011" s="9">
        <f t="shared" si="63"/>
        <v>371.53121621025934</v>
      </c>
      <c r="J4011" s="6">
        <v>41076</v>
      </c>
    </row>
    <row r="4012" spans="2:10" x14ac:dyDescent="0.3">
      <c r="B4012" s="12">
        <v>41076.041666666664</v>
      </c>
      <c r="C4012" s="13">
        <v>335.07820095486113</v>
      </c>
      <c r="D4012" s="13">
        <v>384.56053176879885</v>
      </c>
      <c r="E4012" s="13">
        <v>0</v>
      </c>
      <c r="F4012" s="13">
        <v>0</v>
      </c>
      <c r="G4012" s="9">
        <f t="shared" si="63"/>
        <v>335.07820095486113</v>
      </c>
      <c r="H4012" s="9">
        <f t="shared" si="63"/>
        <v>384.56053176879885</v>
      </c>
      <c r="J4012" s="6">
        <v>41076.041666666664</v>
      </c>
    </row>
    <row r="4013" spans="2:10" x14ac:dyDescent="0.3">
      <c r="B4013" s="12">
        <v>41076.083333333336</v>
      </c>
      <c r="C4013" s="13">
        <v>338.24746890597874</v>
      </c>
      <c r="D4013" s="13">
        <v>390.07369752671985</v>
      </c>
      <c r="E4013" s="13">
        <v>0</v>
      </c>
      <c r="F4013" s="13">
        <v>0</v>
      </c>
      <c r="G4013" s="9">
        <f t="shared" si="63"/>
        <v>338.24746890597874</v>
      </c>
      <c r="H4013" s="9">
        <f t="shared" si="63"/>
        <v>390.07369752671985</v>
      </c>
      <c r="J4013" s="6">
        <v>41076.083333333336</v>
      </c>
    </row>
    <row r="4014" spans="2:10" x14ac:dyDescent="0.3">
      <c r="B4014" s="12">
        <v>41076.125</v>
      </c>
      <c r="C4014" s="13">
        <v>337.87455571492512</v>
      </c>
      <c r="D4014" s="13">
        <v>388.2849666341146</v>
      </c>
      <c r="E4014" s="13">
        <v>0</v>
      </c>
      <c r="F4014" s="13">
        <v>0</v>
      </c>
      <c r="G4014" s="9">
        <f t="shared" si="63"/>
        <v>337.87455571492512</v>
      </c>
      <c r="H4014" s="9">
        <f t="shared" si="63"/>
        <v>388.2849666341146</v>
      </c>
      <c r="J4014" s="6">
        <v>41076.125</v>
      </c>
    </row>
    <row r="4015" spans="2:10" x14ac:dyDescent="0.3">
      <c r="B4015" s="12">
        <v>41076.166666666664</v>
      </c>
      <c r="C4015" s="13">
        <v>340.86565758599176</v>
      </c>
      <c r="D4015" s="13">
        <v>391.74631796942816</v>
      </c>
      <c r="E4015" s="13">
        <v>0</v>
      </c>
      <c r="F4015" s="13">
        <v>0</v>
      </c>
      <c r="G4015" s="9">
        <f t="shared" si="63"/>
        <v>340.86565758599176</v>
      </c>
      <c r="H4015" s="9">
        <f t="shared" si="63"/>
        <v>391.74631796942816</v>
      </c>
      <c r="J4015" s="6">
        <v>41076.166666666664</v>
      </c>
    </row>
    <row r="4016" spans="2:10" x14ac:dyDescent="0.3">
      <c r="B4016" s="12">
        <v>41076.208333333336</v>
      </c>
      <c r="C4016" s="13">
        <v>323.92850424872506</v>
      </c>
      <c r="D4016" s="13">
        <v>376.50510915120441</v>
      </c>
      <c r="E4016" s="13">
        <v>0</v>
      </c>
      <c r="F4016" s="13">
        <v>0</v>
      </c>
      <c r="G4016" s="9">
        <f t="shared" si="63"/>
        <v>323.92850424872506</v>
      </c>
      <c r="H4016" s="9">
        <f t="shared" si="63"/>
        <v>376.50510915120441</v>
      </c>
      <c r="J4016" s="6">
        <v>41076.208333333336</v>
      </c>
    </row>
    <row r="4017" spans="2:10" x14ac:dyDescent="0.3">
      <c r="B4017" s="12">
        <v>41076.25</v>
      </c>
      <c r="C4017" s="13">
        <v>328.41440694173178</v>
      </c>
      <c r="D4017" s="13">
        <v>383.28195597330728</v>
      </c>
      <c r="E4017" s="13">
        <v>0</v>
      </c>
      <c r="F4017" s="13">
        <v>0</v>
      </c>
      <c r="G4017" s="9">
        <f t="shared" si="63"/>
        <v>328.41440694173178</v>
      </c>
      <c r="H4017" s="9">
        <f t="shared" si="63"/>
        <v>383.28195597330728</v>
      </c>
      <c r="J4017" s="6">
        <v>41076.25</v>
      </c>
    </row>
    <row r="4018" spans="2:10" x14ac:dyDescent="0.3">
      <c r="B4018" s="12">
        <v>41076.291666666664</v>
      </c>
      <c r="C4018" s="13">
        <v>319.25255739000107</v>
      </c>
      <c r="D4018" s="13">
        <v>369.41912139892577</v>
      </c>
      <c r="E4018" s="13">
        <v>0</v>
      </c>
      <c r="F4018" s="13">
        <v>0</v>
      </c>
      <c r="G4018" s="9">
        <f t="shared" si="63"/>
        <v>319.25255739000107</v>
      </c>
      <c r="H4018" s="9">
        <f t="shared" si="63"/>
        <v>369.41912139892577</v>
      </c>
      <c r="J4018" s="6">
        <v>41076.291666666664</v>
      </c>
    </row>
    <row r="4019" spans="2:10" x14ac:dyDescent="0.3">
      <c r="B4019" s="12">
        <v>41076.333333333336</v>
      </c>
      <c r="C4019" s="13">
        <v>361.11930455525714</v>
      </c>
      <c r="D4019" s="13">
        <v>406.26782806396483</v>
      </c>
      <c r="E4019" s="13">
        <v>0</v>
      </c>
      <c r="F4019" s="13">
        <v>0</v>
      </c>
      <c r="G4019" s="9">
        <f t="shared" si="63"/>
        <v>361.11930455525714</v>
      </c>
      <c r="H4019" s="9">
        <f t="shared" si="63"/>
        <v>406.26782806396483</v>
      </c>
      <c r="J4019" s="6">
        <v>41076.333333333336</v>
      </c>
    </row>
    <row r="4020" spans="2:10" x14ac:dyDescent="0.3">
      <c r="B4020" s="12">
        <v>41076.375</v>
      </c>
      <c r="C4020" s="13">
        <v>352.60419670952689</v>
      </c>
      <c r="D4020" s="13">
        <v>397.79050499810114</v>
      </c>
      <c r="E4020" s="13">
        <v>0</v>
      </c>
      <c r="F4020" s="13">
        <v>0</v>
      </c>
      <c r="G4020" s="9">
        <f t="shared" si="63"/>
        <v>352.60419670952689</v>
      </c>
      <c r="H4020" s="9">
        <f t="shared" si="63"/>
        <v>397.79050499810114</v>
      </c>
      <c r="J4020" s="6">
        <v>41076.375</v>
      </c>
    </row>
    <row r="4021" spans="2:10" x14ac:dyDescent="0.3">
      <c r="B4021" s="12">
        <v>41076.416666666664</v>
      </c>
      <c r="C4021" s="13">
        <v>339.39137149386937</v>
      </c>
      <c r="D4021" s="13">
        <v>382.17281090630428</v>
      </c>
      <c r="E4021" s="13">
        <v>0</v>
      </c>
      <c r="F4021" s="13">
        <v>0</v>
      </c>
      <c r="G4021" s="9">
        <f t="shared" si="63"/>
        <v>339.39137149386937</v>
      </c>
      <c r="H4021" s="9">
        <f t="shared" si="63"/>
        <v>382.17281090630428</v>
      </c>
      <c r="J4021" s="6">
        <v>41076.416666666664</v>
      </c>
    </row>
    <row r="4022" spans="2:10" x14ac:dyDescent="0.3">
      <c r="B4022" s="12">
        <v>41076.458333333336</v>
      </c>
      <c r="C4022" s="13">
        <v>328.71702723185223</v>
      </c>
      <c r="D4022" s="13">
        <v>367.88553019205727</v>
      </c>
      <c r="E4022" s="13">
        <v>0</v>
      </c>
      <c r="F4022" s="13">
        <v>0</v>
      </c>
      <c r="G4022" s="9">
        <f t="shared" si="63"/>
        <v>328.71702723185223</v>
      </c>
      <c r="H4022" s="9">
        <f t="shared" si="63"/>
        <v>367.88553019205727</v>
      </c>
      <c r="J4022" s="6">
        <v>41076.458333333336</v>
      </c>
    </row>
    <row r="4023" spans="2:10" x14ac:dyDescent="0.3">
      <c r="B4023" s="12">
        <v>41076.5</v>
      </c>
      <c r="C4023" s="13">
        <v>318.08511071099173</v>
      </c>
      <c r="D4023" s="13">
        <v>356.88249528672958</v>
      </c>
      <c r="E4023" s="13">
        <v>0</v>
      </c>
      <c r="F4023" s="13">
        <v>0</v>
      </c>
      <c r="G4023" s="9">
        <f t="shared" si="63"/>
        <v>318.08511071099173</v>
      </c>
      <c r="H4023" s="9">
        <f t="shared" si="63"/>
        <v>356.88249528672958</v>
      </c>
      <c r="J4023" s="6">
        <v>41076.5</v>
      </c>
    </row>
    <row r="4024" spans="2:10" x14ac:dyDescent="0.3">
      <c r="B4024" s="12">
        <v>41076.541666666664</v>
      </c>
      <c r="C4024" s="13">
        <v>322.36834587944878</v>
      </c>
      <c r="D4024" s="13">
        <v>358.51247665405276</v>
      </c>
      <c r="E4024" s="13">
        <v>0</v>
      </c>
      <c r="F4024" s="13">
        <v>0</v>
      </c>
      <c r="G4024" s="9">
        <f t="shared" si="63"/>
        <v>322.36834587944878</v>
      </c>
      <c r="H4024" s="9">
        <f t="shared" si="63"/>
        <v>358.51247665405276</v>
      </c>
      <c r="J4024" s="6">
        <v>41076.541666666664</v>
      </c>
    </row>
    <row r="4025" spans="2:10" x14ac:dyDescent="0.3">
      <c r="B4025" s="12">
        <v>41076.583333333336</v>
      </c>
      <c r="C4025" s="13">
        <v>330.61022360907663</v>
      </c>
      <c r="D4025" s="13">
        <v>367.06101253933377</v>
      </c>
      <c r="E4025" s="13">
        <v>0</v>
      </c>
      <c r="F4025" s="13">
        <v>0</v>
      </c>
      <c r="G4025" s="9">
        <f t="shared" si="63"/>
        <v>330.61022360907663</v>
      </c>
      <c r="H4025" s="9">
        <f t="shared" si="63"/>
        <v>367.06101253933377</v>
      </c>
      <c r="J4025" s="6">
        <v>41076.583333333336</v>
      </c>
    </row>
    <row r="4026" spans="2:10" x14ac:dyDescent="0.3">
      <c r="B4026" s="12">
        <v>41076.625</v>
      </c>
      <c r="C4026" s="13">
        <v>334.10973349677192</v>
      </c>
      <c r="D4026" s="13">
        <v>370.35790961371526</v>
      </c>
      <c r="E4026" s="13">
        <v>0</v>
      </c>
      <c r="F4026" s="13">
        <v>0</v>
      </c>
      <c r="G4026" s="9">
        <f t="shared" si="63"/>
        <v>334.10973349677192</v>
      </c>
      <c r="H4026" s="9">
        <f t="shared" si="63"/>
        <v>370.35790961371526</v>
      </c>
      <c r="J4026" s="6">
        <v>41076.625</v>
      </c>
    </row>
    <row r="4027" spans="2:10" x14ac:dyDescent="0.3">
      <c r="B4027" s="12">
        <v>41076.666666666664</v>
      </c>
      <c r="C4027" s="13">
        <v>337.08335439046226</v>
      </c>
      <c r="D4027" s="13">
        <v>373.35867245144317</v>
      </c>
      <c r="E4027" s="13">
        <v>0</v>
      </c>
      <c r="F4027" s="13">
        <v>0</v>
      </c>
      <c r="G4027" s="9">
        <f t="shared" si="63"/>
        <v>337.08335439046226</v>
      </c>
      <c r="H4027" s="9">
        <f t="shared" si="63"/>
        <v>373.35867245144317</v>
      </c>
      <c r="J4027" s="6">
        <v>41076.666666666664</v>
      </c>
    </row>
    <row r="4028" spans="2:10" x14ac:dyDescent="0.3">
      <c r="B4028" s="12">
        <v>41076.708333333336</v>
      </c>
      <c r="C4028" s="13">
        <v>332.50520367092554</v>
      </c>
      <c r="D4028" s="13">
        <v>368.51032764010961</v>
      </c>
      <c r="E4028" s="13">
        <v>0</v>
      </c>
      <c r="F4028" s="13">
        <v>0</v>
      </c>
      <c r="G4028" s="9">
        <f t="shared" si="63"/>
        <v>332.50520367092554</v>
      </c>
      <c r="H4028" s="9">
        <f t="shared" si="63"/>
        <v>368.51032764010961</v>
      </c>
      <c r="J4028" s="6">
        <v>41076.708333333336</v>
      </c>
    </row>
    <row r="4029" spans="2:10" x14ac:dyDescent="0.3">
      <c r="B4029" s="12">
        <v>41076.75</v>
      </c>
      <c r="C4029" s="13">
        <v>315.05883187188044</v>
      </c>
      <c r="D4029" s="13">
        <v>353.71062881469726</v>
      </c>
      <c r="E4029" s="13">
        <v>0</v>
      </c>
      <c r="F4029" s="13">
        <v>0</v>
      </c>
      <c r="G4029" s="9">
        <f t="shared" si="63"/>
        <v>315.05883187188044</v>
      </c>
      <c r="H4029" s="9">
        <f t="shared" si="63"/>
        <v>353.71062881469726</v>
      </c>
      <c r="J4029" s="6">
        <v>41076.75</v>
      </c>
    </row>
    <row r="4030" spans="2:10" x14ac:dyDescent="0.3">
      <c r="B4030" s="12">
        <v>41076.791666666664</v>
      </c>
      <c r="C4030" s="13">
        <v>287.86755199856231</v>
      </c>
      <c r="D4030" s="13">
        <v>325.89262697007922</v>
      </c>
      <c r="E4030" s="13">
        <v>0</v>
      </c>
      <c r="F4030" s="13">
        <v>0</v>
      </c>
      <c r="G4030" s="9">
        <f t="shared" si="63"/>
        <v>287.86755199856231</v>
      </c>
      <c r="H4030" s="9">
        <f t="shared" si="63"/>
        <v>325.89262697007922</v>
      </c>
      <c r="J4030" s="6">
        <v>41076.791666666664</v>
      </c>
    </row>
    <row r="4031" spans="2:10" x14ac:dyDescent="0.3">
      <c r="B4031" s="12">
        <v>41076.833333333336</v>
      </c>
      <c r="C4031" s="13">
        <v>288.61746695624458</v>
      </c>
      <c r="D4031" s="13">
        <v>325.53795150756838</v>
      </c>
      <c r="E4031" s="13">
        <v>0</v>
      </c>
      <c r="F4031" s="13">
        <v>0</v>
      </c>
      <c r="G4031" s="9">
        <f t="shared" si="63"/>
        <v>288.61746695624458</v>
      </c>
      <c r="H4031" s="9">
        <f t="shared" si="63"/>
        <v>325.53795150756838</v>
      </c>
      <c r="J4031" s="6">
        <v>41076.833333333336</v>
      </c>
    </row>
    <row r="4032" spans="2:10" x14ac:dyDescent="0.3">
      <c r="B4032" s="12">
        <v>41076.875</v>
      </c>
      <c r="C4032" s="13">
        <v>293.59893595377605</v>
      </c>
      <c r="D4032" s="13">
        <v>330.83467715793188</v>
      </c>
      <c r="E4032" s="13">
        <v>0</v>
      </c>
      <c r="F4032" s="13">
        <v>0</v>
      </c>
      <c r="G4032" s="9">
        <f t="shared" si="63"/>
        <v>293.59893595377605</v>
      </c>
      <c r="H4032" s="9">
        <f t="shared" si="63"/>
        <v>330.83467715793188</v>
      </c>
      <c r="J4032" s="6">
        <v>41076.875</v>
      </c>
    </row>
    <row r="4033" spans="2:10" x14ac:dyDescent="0.3">
      <c r="B4033" s="12">
        <v>41076.916666666664</v>
      </c>
      <c r="C4033" s="13">
        <v>302.42030707465278</v>
      </c>
      <c r="D4033" s="13">
        <v>339.09031477186414</v>
      </c>
      <c r="E4033" s="13">
        <v>0</v>
      </c>
      <c r="F4033" s="13">
        <v>0</v>
      </c>
      <c r="G4033" s="9">
        <f t="shared" si="63"/>
        <v>302.42030707465278</v>
      </c>
      <c r="H4033" s="9">
        <f t="shared" si="63"/>
        <v>339.09031477186414</v>
      </c>
      <c r="J4033" s="6">
        <v>41076.916666666664</v>
      </c>
    </row>
    <row r="4034" spans="2:10" x14ac:dyDescent="0.3">
      <c r="B4034" s="12">
        <v>41076.958333333336</v>
      </c>
      <c r="C4034" s="13">
        <v>338.7909249030219</v>
      </c>
      <c r="D4034" s="13">
        <v>374.89453945583767</v>
      </c>
      <c r="E4034" s="13">
        <v>0</v>
      </c>
      <c r="F4034" s="13">
        <v>0</v>
      </c>
      <c r="G4034" s="9">
        <f t="shared" si="63"/>
        <v>338.7909249030219</v>
      </c>
      <c r="H4034" s="9">
        <f t="shared" si="63"/>
        <v>374.89453945583767</v>
      </c>
      <c r="J4034" s="6">
        <v>41076.958333333336</v>
      </c>
    </row>
    <row r="4035" spans="2:10" x14ac:dyDescent="0.3">
      <c r="B4035" s="12">
        <v>41077</v>
      </c>
      <c r="C4035" s="13">
        <v>306.12439756605363</v>
      </c>
      <c r="D4035" s="13">
        <v>340.67980104234482</v>
      </c>
      <c r="E4035" s="13">
        <v>0</v>
      </c>
      <c r="F4035" s="13">
        <v>0</v>
      </c>
      <c r="G4035" s="9">
        <f t="shared" si="63"/>
        <v>306.12439756605363</v>
      </c>
      <c r="H4035" s="9">
        <f t="shared" si="63"/>
        <v>340.67980104234482</v>
      </c>
      <c r="J4035" s="6">
        <v>41077</v>
      </c>
    </row>
    <row r="4036" spans="2:10" x14ac:dyDescent="0.3">
      <c r="B4036" s="12">
        <v>41077.041666666664</v>
      </c>
      <c r="C4036" s="13">
        <v>303.30769539727106</v>
      </c>
      <c r="D4036" s="13">
        <v>340.08631089952257</v>
      </c>
      <c r="E4036" s="13">
        <v>0</v>
      </c>
      <c r="F4036" s="13">
        <v>0</v>
      </c>
      <c r="G4036" s="9">
        <f t="shared" si="63"/>
        <v>303.30769539727106</v>
      </c>
      <c r="H4036" s="9">
        <f t="shared" si="63"/>
        <v>340.08631089952257</v>
      </c>
      <c r="J4036" s="6">
        <v>41077.041666666664</v>
      </c>
    </row>
    <row r="4037" spans="2:10" x14ac:dyDescent="0.3">
      <c r="B4037" s="12">
        <v>41077.083333333336</v>
      </c>
      <c r="C4037" s="13">
        <v>298.89546105278862</v>
      </c>
      <c r="D4037" s="13">
        <v>334.81769080268015</v>
      </c>
      <c r="E4037" s="13">
        <v>0</v>
      </c>
      <c r="F4037" s="13">
        <v>0</v>
      </c>
      <c r="G4037" s="9">
        <f t="shared" si="63"/>
        <v>298.89546105278862</v>
      </c>
      <c r="H4037" s="9">
        <f t="shared" si="63"/>
        <v>334.81769080268015</v>
      </c>
      <c r="J4037" s="6">
        <v>41077.083333333336</v>
      </c>
    </row>
    <row r="4038" spans="2:10" x14ac:dyDescent="0.3">
      <c r="B4038" s="12">
        <v>41077.125</v>
      </c>
      <c r="C4038" s="13">
        <v>297.45863149007164</v>
      </c>
      <c r="D4038" s="13">
        <v>339.92761567857531</v>
      </c>
      <c r="E4038" s="13">
        <v>0</v>
      </c>
      <c r="F4038" s="13">
        <v>0</v>
      </c>
      <c r="G4038" s="9">
        <f t="shared" si="63"/>
        <v>297.45863149007164</v>
      </c>
      <c r="H4038" s="9">
        <f t="shared" si="63"/>
        <v>339.92761567857531</v>
      </c>
      <c r="J4038" s="6">
        <v>41077.125</v>
      </c>
    </row>
    <row r="4039" spans="2:10" x14ac:dyDescent="0.3">
      <c r="B4039" s="12">
        <v>41077.166666666664</v>
      </c>
      <c r="C4039" s="13">
        <v>302.91585238986545</v>
      </c>
      <c r="D4039" s="13">
        <v>342.55394580417209</v>
      </c>
      <c r="E4039" s="13">
        <v>0</v>
      </c>
      <c r="F4039" s="13">
        <v>0</v>
      </c>
      <c r="G4039" s="9">
        <f t="shared" si="63"/>
        <v>302.91585238986545</v>
      </c>
      <c r="H4039" s="9">
        <f t="shared" si="63"/>
        <v>342.55394580417209</v>
      </c>
      <c r="J4039" s="6">
        <v>41077.166666666664</v>
      </c>
    </row>
    <row r="4040" spans="2:10" x14ac:dyDescent="0.3">
      <c r="B4040" s="12">
        <v>41077.208333333336</v>
      </c>
      <c r="C4040" s="13">
        <v>305.57262254503036</v>
      </c>
      <c r="D4040" s="13">
        <v>345.59430945502385</v>
      </c>
      <c r="E4040" s="13">
        <v>0</v>
      </c>
      <c r="F4040" s="13">
        <v>0</v>
      </c>
      <c r="G4040" s="9">
        <f t="shared" si="63"/>
        <v>305.57262254503036</v>
      </c>
      <c r="H4040" s="9">
        <f t="shared" si="63"/>
        <v>345.59430945502385</v>
      </c>
      <c r="J4040" s="6">
        <v>41077.208333333336</v>
      </c>
    </row>
    <row r="4041" spans="2:10" x14ac:dyDescent="0.3">
      <c r="B4041" s="12">
        <v>41077.25</v>
      </c>
      <c r="C4041" s="13">
        <v>321.24341128879121</v>
      </c>
      <c r="D4041" s="13">
        <v>361.09024183485241</v>
      </c>
      <c r="E4041" s="13">
        <v>0</v>
      </c>
      <c r="F4041" s="13">
        <v>0</v>
      </c>
      <c r="G4041" s="9">
        <f t="shared" si="63"/>
        <v>321.24341128879121</v>
      </c>
      <c r="H4041" s="9">
        <f t="shared" si="63"/>
        <v>361.09024183485241</v>
      </c>
      <c r="J4041" s="6">
        <v>41077.25</v>
      </c>
    </row>
    <row r="4042" spans="2:10" x14ac:dyDescent="0.3">
      <c r="B4042" s="12">
        <v>41077.291666666664</v>
      </c>
      <c r="C4042" s="13">
        <v>321.80333301120334</v>
      </c>
      <c r="D4042" s="13">
        <v>363.27656941731772</v>
      </c>
      <c r="E4042" s="13">
        <v>0</v>
      </c>
      <c r="F4042" s="13">
        <v>0</v>
      </c>
      <c r="G4042" s="9">
        <f t="shared" si="63"/>
        <v>321.80333301120334</v>
      </c>
      <c r="H4042" s="9">
        <f t="shared" si="63"/>
        <v>363.27656941731772</v>
      </c>
      <c r="J4042" s="6">
        <v>41077.291666666664</v>
      </c>
    </row>
    <row r="4043" spans="2:10" x14ac:dyDescent="0.3">
      <c r="B4043" s="12">
        <v>41077.333333333336</v>
      </c>
      <c r="C4043" s="13">
        <v>288.30069515652127</v>
      </c>
      <c r="D4043" s="13">
        <v>326.70717107137045</v>
      </c>
      <c r="E4043" s="13">
        <v>0</v>
      </c>
      <c r="F4043" s="13">
        <v>0</v>
      </c>
      <c r="G4043" s="9">
        <f t="shared" si="63"/>
        <v>288.30069515652127</v>
      </c>
      <c r="H4043" s="9">
        <f t="shared" si="63"/>
        <v>326.70717107137045</v>
      </c>
      <c r="J4043" s="6">
        <v>41077.333333333336</v>
      </c>
    </row>
    <row r="4044" spans="2:10" x14ac:dyDescent="0.3">
      <c r="B4044" s="12">
        <v>41077.375</v>
      </c>
      <c r="C4044" s="13">
        <v>277.58575824313692</v>
      </c>
      <c r="D4044" s="13">
        <v>313.81380157470704</v>
      </c>
      <c r="E4044" s="13">
        <v>0</v>
      </c>
      <c r="F4044" s="13">
        <v>0</v>
      </c>
      <c r="G4044" s="9">
        <f t="shared" si="63"/>
        <v>277.58575824313692</v>
      </c>
      <c r="H4044" s="9">
        <f t="shared" si="63"/>
        <v>313.81380157470704</v>
      </c>
      <c r="J4044" s="6">
        <v>41077.375</v>
      </c>
    </row>
    <row r="4045" spans="2:10" x14ac:dyDescent="0.3">
      <c r="B4045" s="12">
        <v>41077.416666666664</v>
      </c>
      <c r="C4045" s="13">
        <v>281.53165447658961</v>
      </c>
      <c r="D4045" s="13">
        <v>317.43617550320096</v>
      </c>
      <c r="E4045" s="13">
        <v>0</v>
      </c>
      <c r="F4045" s="13">
        <v>0</v>
      </c>
      <c r="G4045" s="9">
        <f t="shared" si="63"/>
        <v>281.53165447658961</v>
      </c>
      <c r="H4045" s="9">
        <f t="shared" si="63"/>
        <v>317.43617550320096</v>
      </c>
      <c r="J4045" s="6">
        <v>41077.416666666664</v>
      </c>
    </row>
    <row r="4046" spans="2:10" x14ac:dyDescent="0.3">
      <c r="B4046" s="12">
        <v>41077.458333333336</v>
      </c>
      <c r="C4046" s="13">
        <v>272.27800205654569</v>
      </c>
      <c r="D4046" s="13">
        <v>307.09810619778102</v>
      </c>
      <c r="E4046" s="13">
        <v>0</v>
      </c>
      <c r="F4046" s="13">
        <v>0</v>
      </c>
      <c r="G4046" s="9">
        <f t="shared" si="63"/>
        <v>272.27800205654569</v>
      </c>
      <c r="H4046" s="9">
        <f t="shared" si="63"/>
        <v>307.09810619778102</v>
      </c>
      <c r="J4046" s="6">
        <v>41077.458333333336</v>
      </c>
    </row>
    <row r="4047" spans="2:10" x14ac:dyDescent="0.3">
      <c r="B4047" s="12">
        <v>41077.5</v>
      </c>
      <c r="C4047" s="13">
        <v>266.22987129211424</v>
      </c>
      <c r="D4047" s="13">
        <v>299.20693445841471</v>
      </c>
      <c r="E4047" s="13">
        <v>0</v>
      </c>
      <c r="F4047" s="13">
        <v>0</v>
      </c>
      <c r="G4047" s="9">
        <f t="shared" si="63"/>
        <v>266.22987129211424</v>
      </c>
      <c r="H4047" s="9">
        <f t="shared" si="63"/>
        <v>299.20693445841471</v>
      </c>
      <c r="J4047" s="6">
        <v>41077.5</v>
      </c>
    </row>
    <row r="4048" spans="2:10" x14ac:dyDescent="0.3">
      <c r="B4048" s="12">
        <v>41077.541666666664</v>
      </c>
      <c r="C4048" s="13">
        <v>265.60882965087893</v>
      </c>
      <c r="D4048" s="13">
        <v>300.29509811401368</v>
      </c>
      <c r="E4048" s="13">
        <v>0</v>
      </c>
      <c r="F4048" s="13">
        <v>0</v>
      </c>
      <c r="G4048" s="9">
        <f t="shared" si="63"/>
        <v>265.60882965087893</v>
      </c>
      <c r="H4048" s="9">
        <f t="shared" si="63"/>
        <v>300.29509811401368</v>
      </c>
      <c r="J4048" s="6">
        <v>41077.541666666664</v>
      </c>
    </row>
    <row r="4049" spans="2:10" x14ac:dyDescent="0.3">
      <c r="B4049" s="12">
        <v>41077.583333333336</v>
      </c>
      <c r="C4049" s="13">
        <v>262.98135423448349</v>
      </c>
      <c r="D4049" s="13">
        <v>300.56964621649848</v>
      </c>
      <c r="E4049" s="13">
        <v>0</v>
      </c>
      <c r="F4049" s="13">
        <v>0</v>
      </c>
      <c r="G4049" s="9">
        <f t="shared" si="63"/>
        <v>262.98135423448349</v>
      </c>
      <c r="H4049" s="9">
        <f t="shared" si="63"/>
        <v>300.56964621649848</v>
      </c>
      <c r="J4049" s="6">
        <v>41077.583333333336</v>
      </c>
    </row>
    <row r="4050" spans="2:10" x14ac:dyDescent="0.3">
      <c r="B4050" s="12">
        <v>41077.625</v>
      </c>
      <c r="C4050" s="13">
        <v>243.90012709723578</v>
      </c>
      <c r="D4050" s="13">
        <v>282.73703253851994</v>
      </c>
      <c r="E4050" s="13">
        <v>0</v>
      </c>
      <c r="F4050" s="13">
        <v>0</v>
      </c>
      <c r="G4050" s="9">
        <f t="shared" si="63"/>
        <v>243.90012709723578</v>
      </c>
      <c r="H4050" s="9">
        <f t="shared" si="63"/>
        <v>282.73703253851994</v>
      </c>
      <c r="J4050" s="6">
        <v>41077.625</v>
      </c>
    </row>
    <row r="4051" spans="2:10" x14ac:dyDescent="0.3">
      <c r="B4051" s="12">
        <v>41077.666666666664</v>
      </c>
      <c r="C4051" s="13">
        <v>242.29108159383139</v>
      </c>
      <c r="D4051" s="13">
        <v>278.73571355183918</v>
      </c>
      <c r="E4051" s="13">
        <v>0</v>
      </c>
      <c r="F4051" s="13">
        <v>0</v>
      </c>
      <c r="G4051" s="9">
        <f t="shared" si="63"/>
        <v>242.29108159383139</v>
      </c>
      <c r="H4051" s="9">
        <f t="shared" si="63"/>
        <v>278.73571355183918</v>
      </c>
      <c r="J4051" s="6">
        <v>41077.666666666664</v>
      </c>
    </row>
    <row r="4052" spans="2:10" x14ac:dyDescent="0.3">
      <c r="B4052" s="12">
        <v>41077.708333333336</v>
      </c>
      <c r="C4052" s="13">
        <v>248.24155958387587</v>
      </c>
      <c r="D4052" s="13">
        <v>286.65403181287979</v>
      </c>
      <c r="E4052" s="13">
        <v>0</v>
      </c>
      <c r="F4052" s="13">
        <v>0</v>
      </c>
      <c r="G4052" s="9">
        <f t="shared" si="63"/>
        <v>248.24155958387587</v>
      </c>
      <c r="H4052" s="9">
        <f t="shared" si="63"/>
        <v>286.65403181287979</v>
      </c>
      <c r="J4052" s="6">
        <v>41077.708333333336</v>
      </c>
    </row>
    <row r="4053" spans="2:10" x14ac:dyDescent="0.3">
      <c r="B4053" s="12">
        <v>41077.75</v>
      </c>
      <c r="C4053" s="13">
        <v>230.97459364997016</v>
      </c>
      <c r="D4053" s="13">
        <v>270.95135938856339</v>
      </c>
      <c r="E4053" s="13">
        <v>0</v>
      </c>
      <c r="F4053" s="13">
        <v>0</v>
      </c>
      <c r="G4053" s="9">
        <f t="shared" si="63"/>
        <v>230.97459364997016</v>
      </c>
      <c r="H4053" s="9">
        <f t="shared" si="63"/>
        <v>270.95135938856339</v>
      </c>
      <c r="J4053" s="6">
        <v>41077.75</v>
      </c>
    </row>
    <row r="4054" spans="2:10" x14ac:dyDescent="0.3">
      <c r="B4054" s="12">
        <v>41077.791666666664</v>
      </c>
      <c r="C4054" s="13">
        <v>213.54564076741536</v>
      </c>
      <c r="D4054" s="13">
        <v>253.95139095730252</v>
      </c>
      <c r="E4054" s="13">
        <v>0</v>
      </c>
      <c r="F4054" s="13">
        <v>0</v>
      </c>
      <c r="G4054" s="9">
        <f t="shared" si="63"/>
        <v>213.54564076741536</v>
      </c>
      <c r="H4054" s="9">
        <f t="shared" si="63"/>
        <v>253.95139095730252</v>
      </c>
      <c r="J4054" s="6">
        <v>41077.791666666664</v>
      </c>
    </row>
    <row r="4055" spans="2:10" x14ac:dyDescent="0.3">
      <c r="B4055" s="12">
        <v>41077.833333333336</v>
      </c>
      <c r="C4055" s="13">
        <v>215.30249854193792</v>
      </c>
      <c r="D4055" s="13">
        <v>254.99272249857586</v>
      </c>
      <c r="E4055" s="13">
        <v>0</v>
      </c>
      <c r="F4055" s="13">
        <v>0</v>
      </c>
      <c r="G4055" s="9">
        <f t="shared" si="63"/>
        <v>215.30249854193792</v>
      </c>
      <c r="H4055" s="9">
        <f t="shared" si="63"/>
        <v>254.99272249857586</v>
      </c>
      <c r="J4055" s="6">
        <v>41077.833333333336</v>
      </c>
    </row>
    <row r="4056" spans="2:10" x14ac:dyDescent="0.3">
      <c r="B4056" s="12">
        <v>41077.875</v>
      </c>
      <c r="C4056" s="13">
        <v>213.05300125122071</v>
      </c>
      <c r="D4056" s="13">
        <v>253.21401830037436</v>
      </c>
      <c r="E4056" s="13">
        <v>0</v>
      </c>
      <c r="F4056" s="13">
        <v>0</v>
      </c>
      <c r="G4056" s="9">
        <f t="shared" si="63"/>
        <v>213.05300125122071</v>
      </c>
      <c r="H4056" s="9">
        <f t="shared" si="63"/>
        <v>253.21401830037436</v>
      </c>
      <c r="J4056" s="6">
        <v>41077.875</v>
      </c>
    </row>
    <row r="4057" spans="2:10" x14ac:dyDescent="0.3">
      <c r="B4057" s="12">
        <v>41077.916666666664</v>
      </c>
      <c r="C4057" s="13">
        <v>215.81667739020455</v>
      </c>
      <c r="D4057" s="13">
        <v>257.20101379394532</v>
      </c>
      <c r="E4057" s="13">
        <v>0</v>
      </c>
      <c r="F4057" s="13">
        <v>0</v>
      </c>
      <c r="G4057" s="9">
        <f t="shared" si="63"/>
        <v>215.81667739020455</v>
      </c>
      <c r="H4057" s="9">
        <f t="shared" si="63"/>
        <v>257.20101379394532</v>
      </c>
      <c r="J4057" s="6">
        <v>41077.916666666664</v>
      </c>
    </row>
    <row r="4058" spans="2:10" x14ac:dyDescent="0.3">
      <c r="B4058" s="12">
        <v>41077.958333333336</v>
      </c>
      <c r="C4058" s="13">
        <v>225.35713258531359</v>
      </c>
      <c r="D4058" s="13">
        <v>264.62254410637752</v>
      </c>
      <c r="E4058" s="13">
        <v>0</v>
      </c>
      <c r="F4058" s="13">
        <v>0</v>
      </c>
      <c r="G4058" s="9">
        <f t="shared" si="63"/>
        <v>225.35713258531359</v>
      </c>
      <c r="H4058" s="9">
        <f t="shared" si="63"/>
        <v>264.62254410637752</v>
      </c>
      <c r="J4058" s="6">
        <v>41077.958333333336</v>
      </c>
    </row>
    <row r="4059" spans="2:10" x14ac:dyDescent="0.3">
      <c r="B4059" s="12">
        <v>41078</v>
      </c>
      <c r="C4059" s="13">
        <v>217.49600931803386</v>
      </c>
      <c r="D4059" s="13">
        <v>257.23128997802735</v>
      </c>
      <c r="E4059" s="13">
        <v>0</v>
      </c>
      <c r="F4059" s="13">
        <v>0</v>
      </c>
      <c r="G4059" s="9">
        <f t="shared" si="63"/>
        <v>217.49600931803386</v>
      </c>
      <c r="H4059" s="9">
        <f t="shared" si="63"/>
        <v>257.23128997802735</v>
      </c>
      <c r="J4059" s="6">
        <v>41078</v>
      </c>
    </row>
    <row r="4060" spans="2:10" x14ac:dyDescent="0.3">
      <c r="B4060" s="12">
        <v>41078.041666666664</v>
      </c>
      <c r="C4060" s="13">
        <v>234.49326370239257</v>
      </c>
      <c r="D4060" s="13">
        <v>277.6782453748915</v>
      </c>
      <c r="E4060" s="13">
        <v>0</v>
      </c>
      <c r="F4060" s="13">
        <v>0</v>
      </c>
      <c r="G4060" s="9">
        <f t="shared" si="63"/>
        <v>234.49326370239257</v>
      </c>
      <c r="H4060" s="9">
        <f t="shared" si="63"/>
        <v>277.6782453748915</v>
      </c>
      <c r="J4060" s="6">
        <v>41078.041666666664</v>
      </c>
    </row>
    <row r="4061" spans="2:10" x14ac:dyDescent="0.3">
      <c r="B4061" s="12">
        <v>41078.083333333336</v>
      </c>
      <c r="C4061" s="13">
        <v>306.74907304551868</v>
      </c>
      <c r="D4061" s="13">
        <v>350.80336834377715</v>
      </c>
      <c r="E4061" s="13">
        <v>0</v>
      </c>
      <c r="F4061" s="13">
        <v>0</v>
      </c>
      <c r="G4061" s="9">
        <f t="shared" si="63"/>
        <v>306.74907304551868</v>
      </c>
      <c r="H4061" s="9">
        <f t="shared" si="63"/>
        <v>350.80336834377715</v>
      </c>
      <c r="J4061" s="6">
        <v>41078.083333333336</v>
      </c>
    </row>
    <row r="4062" spans="2:10" x14ac:dyDescent="0.3">
      <c r="B4062" s="12">
        <v>41078.125</v>
      </c>
      <c r="C4062" s="13">
        <v>357.54163441975913</v>
      </c>
      <c r="D4062" s="13">
        <v>400.96905617607962</v>
      </c>
      <c r="E4062" s="13">
        <v>0</v>
      </c>
      <c r="F4062" s="13">
        <v>0</v>
      </c>
      <c r="G4062" s="9">
        <f t="shared" si="63"/>
        <v>357.54163441975913</v>
      </c>
      <c r="H4062" s="9">
        <f t="shared" si="63"/>
        <v>400.96905617607962</v>
      </c>
      <c r="J4062" s="6">
        <v>41078.125</v>
      </c>
    </row>
    <row r="4063" spans="2:10" x14ac:dyDescent="0.3">
      <c r="B4063" s="12">
        <v>41078.166666666664</v>
      </c>
      <c r="C4063" s="13">
        <v>339.81934499104818</v>
      </c>
      <c r="D4063" s="13">
        <v>383.48794174194336</v>
      </c>
      <c r="E4063" s="13">
        <v>0</v>
      </c>
      <c r="F4063" s="13">
        <v>0</v>
      </c>
      <c r="G4063" s="9">
        <f t="shared" si="63"/>
        <v>339.81934499104818</v>
      </c>
      <c r="H4063" s="9">
        <f t="shared" si="63"/>
        <v>383.48794174194336</v>
      </c>
      <c r="J4063" s="6">
        <v>41078.166666666664</v>
      </c>
    </row>
    <row r="4064" spans="2:10" x14ac:dyDescent="0.3">
      <c r="B4064" s="12">
        <v>41078.208333333336</v>
      </c>
      <c r="C4064" s="13">
        <v>339.8437981669108</v>
      </c>
      <c r="D4064" s="13">
        <v>383.9824962700738</v>
      </c>
      <c r="E4064" s="13">
        <v>0</v>
      </c>
      <c r="F4064" s="13">
        <v>0</v>
      </c>
      <c r="G4064" s="9">
        <f t="shared" si="63"/>
        <v>339.8437981669108</v>
      </c>
      <c r="H4064" s="9">
        <f t="shared" si="63"/>
        <v>383.9824962700738</v>
      </c>
      <c r="J4064" s="6">
        <v>41078.208333333336</v>
      </c>
    </row>
    <row r="4065" spans="2:10" x14ac:dyDescent="0.3">
      <c r="B4065" s="12">
        <v>41078.25</v>
      </c>
      <c r="C4065" s="13">
        <v>342.15340043809681</v>
      </c>
      <c r="D4065" s="13">
        <v>386.75247497558593</v>
      </c>
      <c r="E4065" s="13">
        <v>0</v>
      </c>
      <c r="F4065" s="13">
        <v>0</v>
      </c>
      <c r="G4065" s="9">
        <f t="shared" si="63"/>
        <v>342.15340043809681</v>
      </c>
      <c r="H4065" s="9">
        <f t="shared" si="63"/>
        <v>386.75247497558593</v>
      </c>
      <c r="J4065" s="6">
        <v>41078.25</v>
      </c>
    </row>
    <row r="4066" spans="2:10" x14ac:dyDescent="0.3">
      <c r="B4066" s="12">
        <v>41078.291666666664</v>
      </c>
      <c r="C4066" s="13">
        <v>336.89679814656574</v>
      </c>
      <c r="D4066" s="13">
        <v>385.19144514295789</v>
      </c>
      <c r="E4066" s="13">
        <v>0</v>
      </c>
      <c r="F4066" s="13">
        <v>0</v>
      </c>
      <c r="G4066" s="9">
        <f t="shared" si="63"/>
        <v>336.89679814656574</v>
      </c>
      <c r="H4066" s="9">
        <f t="shared" si="63"/>
        <v>385.19144514295789</v>
      </c>
      <c r="J4066" s="6">
        <v>41078.291666666664</v>
      </c>
    </row>
    <row r="4067" spans="2:10" x14ac:dyDescent="0.3">
      <c r="B4067" s="12">
        <v>41078.333333333336</v>
      </c>
      <c r="C4067" s="13">
        <v>351.20112001207139</v>
      </c>
      <c r="D4067" s="13">
        <v>398.15881844414605</v>
      </c>
      <c r="E4067" s="13">
        <v>0</v>
      </c>
      <c r="F4067" s="13">
        <v>0</v>
      </c>
      <c r="G4067" s="9">
        <f t="shared" si="63"/>
        <v>351.20112001207139</v>
      </c>
      <c r="H4067" s="9">
        <f t="shared" si="63"/>
        <v>398.15881844414605</v>
      </c>
      <c r="J4067" s="6">
        <v>41078.333333333336</v>
      </c>
    </row>
    <row r="4068" spans="2:10" x14ac:dyDescent="0.3">
      <c r="B4068" s="12">
        <v>41078.375</v>
      </c>
      <c r="C4068" s="13">
        <v>359.31054416232638</v>
      </c>
      <c r="D4068" s="13">
        <v>404.62343787299261</v>
      </c>
      <c r="E4068" s="13">
        <v>0</v>
      </c>
      <c r="F4068" s="13">
        <v>0</v>
      </c>
      <c r="G4068" s="9">
        <f t="shared" ref="G4068:H4131" si="64">C4068-E4068</f>
        <v>359.31054416232638</v>
      </c>
      <c r="H4068" s="9">
        <f t="shared" si="64"/>
        <v>404.62343787299261</v>
      </c>
      <c r="J4068" s="6">
        <v>41078.375</v>
      </c>
    </row>
    <row r="4069" spans="2:10" x14ac:dyDescent="0.3">
      <c r="B4069" s="12">
        <v>41078.416666666664</v>
      </c>
      <c r="C4069" s="13">
        <v>340.6533162434896</v>
      </c>
      <c r="D4069" s="13">
        <v>384.96548660278319</v>
      </c>
      <c r="E4069" s="13">
        <v>0</v>
      </c>
      <c r="F4069" s="13">
        <v>0</v>
      </c>
      <c r="G4069" s="9">
        <f t="shared" si="64"/>
        <v>340.6533162434896</v>
      </c>
      <c r="H4069" s="9">
        <f t="shared" si="64"/>
        <v>384.96548660278319</v>
      </c>
      <c r="J4069" s="6">
        <v>41078.416666666664</v>
      </c>
    </row>
    <row r="4070" spans="2:10" x14ac:dyDescent="0.3">
      <c r="B4070" s="12">
        <v>41078.458333333336</v>
      </c>
      <c r="C4070" s="13">
        <v>349.97647693210178</v>
      </c>
      <c r="D4070" s="13">
        <v>397.43164632161461</v>
      </c>
      <c r="E4070" s="13">
        <v>0</v>
      </c>
      <c r="F4070" s="13">
        <v>0</v>
      </c>
      <c r="G4070" s="9">
        <f t="shared" si="64"/>
        <v>349.97647693210178</v>
      </c>
      <c r="H4070" s="9">
        <f t="shared" si="64"/>
        <v>397.43164632161461</v>
      </c>
      <c r="J4070" s="6">
        <v>41078.458333333336</v>
      </c>
    </row>
    <row r="4071" spans="2:10" x14ac:dyDescent="0.3">
      <c r="B4071" s="12">
        <v>41078.5</v>
      </c>
      <c r="C4071" s="13">
        <v>354.2120812479655</v>
      </c>
      <c r="D4071" s="13">
        <v>401.68105307685005</v>
      </c>
      <c r="E4071" s="13">
        <v>0</v>
      </c>
      <c r="F4071" s="13">
        <v>0</v>
      </c>
      <c r="G4071" s="9">
        <f t="shared" si="64"/>
        <v>354.2120812479655</v>
      </c>
      <c r="H4071" s="9">
        <f t="shared" si="64"/>
        <v>401.68105307685005</v>
      </c>
      <c r="J4071" s="6">
        <v>41078.5</v>
      </c>
    </row>
    <row r="4072" spans="2:10" x14ac:dyDescent="0.3">
      <c r="B4072" s="12">
        <v>41078.541666666664</v>
      </c>
      <c r="C4072" s="13">
        <v>338.94170600043401</v>
      </c>
      <c r="D4072" s="13">
        <v>385.31544514973956</v>
      </c>
      <c r="E4072" s="13">
        <v>0</v>
      </c>
      <c r="F4072" s="13">
        <v>0</v>
      </c>
      <c r="G4072" s="9">
        <f t="shared" si="64"/>
        <v>338.94170600043401</v>
      </c>
      <c r="H4072" s="9">
        <f t="shared" si="64"/>
        <v>385.31544514973956</v>
      </c>
      <c r="J4072" s="6">
        <v>41078.541666666664</v>
      </c>
    </row>
    <row r="4073" spans="2:10" x14ac:dyDescent="0.3">
      <c r="B4073" s="12">
        <v>41078.583333333336</v>
      </c>
      <c r="C4073" s="13">
        <v>336.17276489257813</v>
      </c>
      <c r="D4073" s="13">
        <v>378.3432227071126</v>
      </c>
      <c r="E4073" s="13">
        <v>0</v>
      </c>
      <c r="F4073" s="13">
        <v>0</v>
      </c>
      <c r="G4073" s="9">
        <f t="shared" si="64"/>
        <v>336.17276489257813</v>
      </c>
      <c r="H4073" s="9">
        <f t="shared" si="64"/>
        <v>378.3432227071126</v>
      </c>
      <c r="J4073" s="6">
        <v>41078.583333333336</v>
      </c>
    </row>
    <row r="4074" spans="2:10" x14ac:dyDescent="0.3">
      <c r="B4074" s="12">
        <v>41078.625</v>
      </c>
      <c r="C4074" s="13">
        <v>332.53716206868489</v>
      </c>
      <c r="D4074" s="13">
        <v>371.78991789076065</v>
      </c>
      <c r="E4074" s="13">
        <v>0</v>
      </c>
      <c r="F4074" s="13">
        <v>0</v>
      </c>
      <c r="G4074" s="9">
        <f t="shared" si="64"/>
        <v>332.53716206868489</v>
      </c>
      <c r="H4074" s="9">
        <f t="shared" si="64"/>
        <v>371.78991789076065</v>
      </c>
      <c r="J4074" s="6">
        <v>41078.625</v>
      </c>
    </row>
    <row r="4075" spans="2:10" x14ac:dyDescent="0.3">
      <c r="B4075" s="12">
        <v>41078.666666666664</v>
      </c>
      <c r="C4075" s="13">
        <v>330.40968744913738</v>
      </c>
      <c r="D4075" s="13">
        <v>366.66541149563261</v>
      </c>
      <c r="E4075" s="13">
        <v>0</v>
      </c>
      <c r="F4075" s="13">
        <v>0</v>
      </c>
      <c r="G4075" s="9">
        <f t="shared" si="64"/>
        <v>330.40968744913738</v>
      </c>
      <c r="H4075" s="9">
        <f t="shared" si="64"/>
        <v>366.66541149563261</v>
      </c>
      <c r="J4075" s="6">
        <v>41078.666666666664</v>
      </c>
    </row>
    <row r="4076" spans="2:10" x14ac:dyDescent="0.3">
      <c r="B4076" s="12">
        <v>41078.708333333336</v>
      </c>
      <c r="C4076" s="13">
        <v>327.67560984293618</v>
      </c>
      <c r="D4076" s="13">
        <v>362.36155578613284</v>
      </c>
      <c r="E4076" s="13">
        <v>0</v>
      </c>
      <c r="F4076" s="13">
        <v>0</v>
      </c>
      <c r="G4076" s="9">
        <f t="shared" si="64"/>
        <v>327.67560984293618</v>
      </c>
      <c r="H4076" s="9">
        <f t="shared" si="64"/>
        <v>362.36155578613284</v>
      </c>
      <c r="J4076" s="6">
        <v>41078.708333333336</v>
      </c>
    </row>
    <row r="4077" spans="2:10" x14ac:dyDescent="0.3">
      <c r="B4077" s="12">
        <v>41078.75</v>
      </c>
      <c r="C4077" s="13">
        <v>313.9082519870334</v>
      </c>
      <c r="D4077" s="13">
        <v>348.46126680162217</v>
      </c>
      <c r="E4077" s="13">
        <v>0</v>
      </c>
      <c r="F4077" s="13">
        <v>0</v>
      </c>
      <c r="G4077" s="9">
        <f t="shared" si="64"/>
        <v>313.9082519870334</v>
      </c>
      <c r="H4077" s="9">
        <f t="shared" si="64"/>
        <v>348.46126680162217</v>
      </c>
      <c r="J4077" s="6">
        <v>41078.75</v>
      </c>
    </row>
    <row r="4078" spans="2:10" x14ac:dyDescent="0.3">
      <c r="B4078" s="12">
        <v>41078.791666666664</v>
      </c>
      <c r="C4078" s="13">
        <v>312.81333297729492</v>
      </c>
      <c r="D4078" s="13">
        <v>349.12278006659614</v>
      </c>
      <c r="E4078" s="13">
        <v>0</v>
      </c>
      <c r="F4078" s="13">
        <v>0</v>
      </c>
      <c r="G4078" s="9">
        <f t="shared" si="64"/>
        <v>312.81333297729492</v>
      </c>
      <c r="H4078" s="9">
        <f t="shared" si="64"/>
        <v>349.12278006659614</v>
      </c>
      <c r="J4078" s="6">
        <v>41078.791666666664</v>
      </c>
    </row>
    <row r="4079" spans="2:10" x14ac:dyDescent="0.3">
      <c r="B4079" s="12">
        <v>41078.833333333336</v>
      </c>
      <c r="C4079" s="13">
        <v>312.65992423163522</v>
      </c>
      <c r="D4079" s="13">
        <v>348.96231116400827</v>
      </c>
      <c r="E4079" s="13">
        <v>0</v>
      </c>
      <c r="F4079" s="13">
        <v>0</v>
      </c>
      <c r="G4079" s="9">
        <f t="shared" si="64"/>
        <v>312.65992423163522</v>
      </c>
      <c r="H4079" s="9">
        <f t="shared" si="64"/>
        <v>348.96231116400827</v>
      </c>
      <c r="J4079" s="6">
        <v>41078.833333333336</v>
      </c>
    </row>
    <row r="4080" spans="2:10" x14ac:dyDescent="0.3">
      <c r="B4080" s="12">
        <v>41078.875</v>
      </c>
      <c r="C4080" s="13">
        <v>314.27967571682399</v>
      </c>
      <c r="D4080" s="13">
        <v>351.83667395697699</v>
      </c>
      <c r="E4080" s="13">
        <v>0</v>
      </c>
      <c r="F4080" s="13">
        <v>0</v>
      </c>
      <c r="G4080" s="9">
        <f t="shared" si="64"/>
        <v>314.27967571682399</v>
      </c>
      <c r="H4080" s="9">
        <f t="shared" si="64"/>
        <v>351.83667395697699</v>
      </c>
      <c r="J4080" s="6">
        <v>41078.875</v>
      </c>
    </row>
    <row r="4081" spans="2:10" x14ac:dyDescent="0.3">
      <c r="B4081" s="12">
        <v>41078.916666666664</v>
      </c>
      <c r="C4081" s="13">
        <v>311.12244749281143</v>
      </c>
      <c r="D4081" s="13">
        <v>348.6649075486925</v>
      </c>
      <c r="E4081" s="13">
        <v>0</v>
      </c>
      <c r="F4081" s="13">
        <v>0</v>
      </c>
      <c r="G4081" s="9">
        <f t="shared" si="64"/>
        <v>311.12244749281143</v>
      </c>
      <c r="H4081" s="9">
        <f t="shared" si="64"/>
        <v>348.6649075486925</v>
      </c>
      <c r="J4081" s="6">
        <v>41078.916666666664</v>
      </c>
    </row>
    <row r="4082" spans="2:10" x14ac:dyDescent="0.3">
      <c r="B4082" s="12">
        <v>41078.958333333336</v>
      </c>
      <c r="C4082" s="13">
        <v>292.0631847805447</v>
      </c>
      <c r="D4082" s="13">
        <v>329.66100357055666</v>
      </c>
      <c r="E4082" s="13">
        <v>0</v>
      </c>
      <c r="F4082" s="13">
        <v>0</v>
      </c>
      <c r="G4082" s="9">
        <f t="shared" si="64"/>
        <v>292.0631847805447</v>
      </c>
      <c r="H4082" s="9">
        <f t="shared" si="64"/>
        <v>329.66100357055666</v>
      </c>
      <c r="J4082" s="6">
        <v>41078.958333333336</v>
      </c>
    </row>
    <row r="4083" spans="2:10" x14ac:dyDescent="0.3">
      <c r="B4083" s="12">
        <v>41079</v>
      </c>
      <c r="C4083" s="13">
        <v>329.99709333631728</v>
      </c>
      <c r="D4083" s="13">
        <v>368.69122821384008</v>
      </c>
      <c r="E4083" s="13">
        <v>0</v>
      </c>
      <c r="F4083" s="13">
        <v>0</v>
      </c>
      <c r="G4083" s="9">
        <f t="shared" si="64"/>
        <v>329.99709333631728</v>
      </c>
      <c r="H4083" s="9">
        <f t="shared" si="64"/>
        <v>368.69122821384008</v>
      </c>
      <c r="J4083" s="6">
        <v>41079</v>
      </c>
    </row>
    <row r="4084" spans="2:10" x14ac:dyDescent="0.3">
      <c r="B4084" s="12">
        <v>41079.041666666664</v>
      </c>
      <c r="C4084" s="13">
        <v>321.56602898491752</v>
      </c>
      <c r="D4084" s="13">
        <v>363.51734195285371</v>
      </c>
      <c r="E4084" s="13">
        <v>0</v>
      </c>
      <c r="F4084" s="13">
        <v>0</v>
      </c>
      <c r="G4084" s="9">
        <f t="shared" si="64"/>
        <v>321.56602898491752</v>
      </c>
      <c r="H4084" s="9">
        <f t="shared" si="64"/>
        <v>363.51734195285371</v>
      </c>
      <c r="J4084" s="6">
        <v>41079.041666666664</v>
      </c>
    </row>
    <row r="4085" spans="2:10" x14ac:dyDescent="0.3">
      <c r="B4085" s="12">
        <v>41079.083333333336</v>
      </c>
      <c r="C4085" s="13">
        <v>310.05767586602104</v>
      </c>
      <c r="D4085" s="13">
        <v>352.09390104505752</v>
      </c>
      <c r="E4085" s="13">
        <v>0</v>
      </c>
      <c r="F4085" s="13">
        <v>0</v>
      </c>
      <c r="G4085" s="9">
        <f t="shared" si="64"/>
        <v>310.05767586602104</v>
      </c>
      <c r="H4085" s="9">
        <f t="shared" si="64"/>
        <v>352.09390104505752</v>
      </c>
      <c r="J4085" s="6">
        <v>41079.083333333336</v>
      </c>
    </row>
    <row r="4086" spans="2:10" x14ac:dyDescent="0.3">
      <c r="B4086" s="12">
        <v>41079.125</v>
      </c>
      <c r="C4086" s="13">
        <v>307.36861219618055</v>
      </c>
      <c r="D4086" s="13">
        <v>349.30237102932398</v>
      </c>
      <c r="E4086" s="13">
        <v>0</v>
      </c>
      <c r="F4086" s="13">
        <v>0</v>
      </c>
      <c r="G4086" s="9">
        <f t="shared" si="64"/>
        <v>307.36861219618055</v>
      </c>
      <c r="H4086" s="9">
        <f t="shared" si="64"/>
        <v>349.30237102932398</v>
      </c>
      <c r="J4086" s="6">
        <v>41079.125</v>
      </c>
    </row>
    <row r="4087" spans="2:10" x14ac:dyDescent="0.3">
      <c r="B4087" s="12">
        <v>41079.166666666664</v>
      </c>
      <c r="C4087" s="13">
        <v>297.14905073377821</v>
      </c>
      <c r="D4087" s="13">
        <v>341.57626339382597</v>
      </c>
      <c r="E4087" s="13">
        <v>0</v>
      </c>
      <c r="F4087" s="13">
        <v>0</v>
      </c>
      <c r="G4087" s="9">
        <f t="shared" si="64"/>
        <v>297.14905073377821</v>
      </c>
      <c r="H4087" s="9">
        <f t="shared" si="64"/>
        <v>341.57626339382597</v>
      </c>
      <c r="J4087" s="6">
        <v>41079.166666666664</v>
      </c>
    </row>
    <row r="4088" spans="2:10" x14ac:dyDescent="0.3">
      <c r="B4088" s="12">
        <v>41079.208333333336</v>
      </c>
      <c r="C4088" s="13">
        <v>303.42212022569447</v>
      </c>
      <c r="D4088" s="13">
        <v>346.9998819986979</v>
      </c>
      <c r="E4088" s="13">
        <v>0</v>
      </c>
      <c r="F4088" s="13">
        <v>0</v>
      </c>
      <c r="G4088" s="9">
        <f t="shared" si="64"/>
        <v>303.42212022569447</v>
      </c>
      <c r="H4088" s="9">
        <f t="shared" si="64"/>
        <v>346.9998819986979</v>
      </c>
      <c r="J4088" s="6">
        <v>41079.208333333336</v>
      </c>
    </row>
    <row r="4089" spans="2:10" x14ac:dyDescent="0.3">
      <c r="B4089" s="12">
        <v>41079.25</v>
      </c>
      <c r="C4089" s="13">
        <v>305.30319573296441</v>
      </c>
      <c r="D4089" s="13">
        <v>349.68901896158854</v>
      </c>
      <c r="E4089" s="13">
        <v>0</v>
      </c>
      <c r="F4089" s="13">
        <v>0</v>
      </c>
      <c r="G4089" s="9">
        <f t="shared" si="64"/>
        <v>305.30319573296441</v>
      </c>
      <c r="H4089" s="9">
        <f t="shared" si="64"/>
        <v>349.68901896158854</v>
      </c>
      <c r="J4089" s="6">
        <v>41079.25</v>
      </c>
    </row>
    <row r="4090" spans="2:10" x14ac:dyDescent="0.3">
      <c r="B4090" s="12">
        <v>41079.291666666664</v>
      </c>
      <c r="C4090" s="13">
        <v>293.71386386447483</v>
      </c>
      <c r="D4090" s="13">
        <v>338.24890582614472</v>
      </c>
      <c r="E4090" s="13">
        <v>0</v>
      </c>
      <c r="F4090" s="13">
        <v>0</v>
      </c>
      <c r="G4090" s="9">
        <f t="shared" si="64"/>
        <v>293.71386386447483</v>
      </c>
      <c r="H4090" s="9">
        <f t="shared" si="64"/>
        <v>338.24890582614472</v>
      </c>
      <c r="J4090" s="6">
        <v>41079.291666666664</v>
      </c>
    </row>
    <row r="4091" spans="2:10" x14ac:dyDescent="0.3">
      <c r="B4091" s="12">
        <v>41079.333333333336</v>
      </c>
      <c r="C4091" s="13">
        <v>326.53339187622072</v>
      </c>
      <c r="D4091" s="13">
        <v>369.06500369601781</v>
      </c>
      <c r="E4091" s="13">
        <v>0</v>
      </c>
      <c r="F4091" s="13">
        <v>0</v>
      </c>
      <c r="G4091" s="9">
        <f t="shared" si="64"/>
        <v>326.53339187622072</v>
      </c>
      <c r="H4091" s="9">
        <f t="shared" si="64"/>
        <v>369.06500369601781</v>
      </c>
      <c r="J4091" s="6">
        <v>41079.333333333336</v>
      </c>
    </row>
    <row r="4092" spans="2:10" x14ac:dyDescent="0.3">
      <c r="B4092" s="12">
        <v>41079.375</v>
      </c>
      <c r="C4092" s="13">
        <v>321.77409189860026</v>
      </c>
      <c r="D4092" s="13">
        <v>362.7186075337728</v>
      </c>
      <c r="E4092" s="13">
        <v>0</v>
      </c>
      <c r="F4092" s="13">
        <v>0</v>
      </c>
      <c r="G4092" s="9">
        <f t="shared" si="64"/>
        <v>321.77409189860026</v>
      </c>
      <c r="H4092" s="9">
        <f t="shared" si="64"/>
        <v>362.7186075337728</v>
      </c>
      <c r="J4092" s="6">
        <v>41079.375</v>
      </c>
    </row>
    <row r="4093" spans="2:10" x14ac:dyDescent="0.3">
      <c r="B4093" s="12">
        <v>41079.416666666664</v>
      </c>
      <c r="C4093" s="13">
        <v>318.28004499647352</v>
      </c>
      <c r="D4093" s="13">
        <v>360.04459396362307</v>
      </c>
      <c r="E4093" s="13">
        <v>0</v>
      </c>
      <c r="F4093" s="13">
        <v>0</v>
      </c>
      <c r="G4093" s="9">
        <f t="shared" si="64"/>
        <v>318.28004499647352</v>
      </c>
      <c r="H4093" s="9">
        <f t="shared" si="64"/>
        <v>360.04459396362307</v>
      </c>
      <c r="J4093" s="6">
        <v>41079.416666666664</v>
      </c>
    </row>
    <row r="4094" spans="2:10" x14ac:dyDescent="0.3">
      <c r="B4094" s="12">
        <v>41079.458333333336</v>
      </c>
      <c r="C4094" s="13">
        <v>328.30207378811309</v>
      </c>
      <c r="D4094" s="13">
        <v>368.16092429267036</v>
      </c>
      <c r="E4094" s="13">
        <v>0</v>
      </c>
      <c r="F4094" s="13">
        <v>0</v>
      </c>
      <c r="G4094" s="9">
        <f t="shared" si="64"/>
        <v>328.30207378811309</v>
      </c>
      <c r="H4094" s="9">
        <f t="shared" si="64"/>
        <v>368.16092429267036</v>
      </c>
      <c r="J4094" s="6">
        <v>41079.458333333336</v>
      </c>
    </row>
    <row r="4095" spans="2:10" x14ac:dyDescent="0.3">
      <c r="B4095" s="12">
        <v>41079.5</v>
      </c>
      <c r="C4095" s="13">
        <v>323.03856472439236</v>
      </c>
      <c r="D4095" s="13">
        <v>363.5922843424479</v>
      </c>
      <c r="E4095" s="13">
        <v>0</v>
      </c>
      <c r="F4095" s="13">
        <v>0</v>
      </c>
      <c r="G4095" s="9">
        <f t="shared" si="64"/>
        <v>323.03856472439236</v>
      </c>
      <c r="H4095" s="9">
        <f t="shared" si="64"/>
        <v>363.5922843424479</v>
      </c>
      <c r="J4095" s="6">
        <v>41079.5</v>
      </c>
    </row>
    <row r="4096" spans="2:10" x14ac:dyDescent="0.3">
      <c r="B4096" s="12">
        <v>41079.541666666664</v>
      </c>
      <c r="C4096" s="13">
        <v>326.42285620795354</v>
      </c>
      <c r="D4096" s="13">
        <v>366.37929209391274</v>
      </c>
      <c r="E4096" s="13">
        <v>0</v>
      </c>
      <c r="F4096" s="13">
        <v>0</v>
      </c>
      <c r="G4096" s="9">
        <f t="shared" si="64"/>
        <v>326.42285620795354</v>
      </c>
      <c r="H4096" s="9">
        <f t="shared" si="64"/>
        <v>366.37929209391274</v>
      </c>
      <c r="J4096" s="6">
        <v>41079.541666666664</v>
      </c>
    </row>
    <row r="4097" spans="2:10" x14ac:dyDescent="0.3">
      <c r="B4097" s="12">
        <v>41079.583333333336</v>
      </c>
      <c r="C4097" s="13">
        <v>340.36939578586157</v>
      </c>
      <c r="D4097" s="13">
        <v>380.77534489949545</v>
      </c>
      <c r="E4097" s="13">
        <v>0</v>
      </c>
      <c r="F4097" s="13">
        <v>0</v>
      </c>
      <c r="G4097" s="9">
        <f t="shared" si="64"/>
        <v>340.36939578586157</v>
      </c>
      <c r="H4097" s="9">
        <f t="shared" si="64"/>
        <v>380.77534489949545</v>
      </c>
      <c r="J4097" s="6">
        <v>41079.583333333336</v>
      </c>
    </row>
    <row r="4098" spans="2:10" x14ac:dyDescent="0.3">
      <c r="B4098" s="12">
        <v>41079.625</v>
      </c>
      <c r="C4098" s="13">
        <v>333.03131818983292</v>
      </c>
      <c r="D4098" s="13">
        <v>373.12652709960935</v>
      </c>
      <c r="E4098" s="13">
        <v>0</v>
      </c>
      <c r="F4098" s="13">
        <v>0</v>
      </c>
      <c r="G4098" s="9">
        <f t="shared" si="64"/>
        <v>333.03131818983292</v>
      </c>
      <c r="H4098" s="9">
        <f t="shared" si="64"/>
        <v>373.12652709960935</v>
      </c>
      <c r="J4098" s="6">
        <v>41079.625</v>
      </c>
    </row>
    <row r="4099" spans="2:10" x14ac:dyDescent="0.3">
      <c r="B4099" s="12">
        <v>41079.666666666664</v>
      </c>
      <c r="C4099" s="13">
        <v>322.89941050211587</v>
      </c>
      <c r="D4099" s="13">
        <v>362.12935351901587</v>
      </c>
      <c r="E4099" s="13">
        <v>0</v>
      </c>
      <c r="F4099" s="13">
        <v>0</v>
      </c>
      <c r="G4099" s="9">
        <f t="shared" si="64"/>
        <v>322.89941050211587</v>
      </c>
      <c r="H4099" s="9">
        <f t="shared" si="64"/>
        <v>362.12935351901587</v>
      </c>
      <c r="J4099" s="6">
        <v>41079.666666666664</v>
      </c>
    </row>
    <row r="4100" spans="2:10" x14ac:dyDescent="0.3">
      <c r="B4100" s="12">
        <v>41079.708333333336</v>
      </c>
      <c r="C4100" s="13">
        <v>328.06183468288845</v>
      </c>
      <c r="D4100" s="13">
        <v>367.06908062405057</v>
      </c>
      <c r="E4100" s="13">
        <v>0</v>
      </c>
      <c r="F4100" s="13">
        <v>0</v>
      </c>
      <c r="G4100" s="9">
        <f t="shared" si="64"/>
        <v>328.06183468288845</v>
      </c>
      <c r="H4100" s="9">
        <f t="shared" si="64"/>
        <v>367.06908062405057</v>
      </c>
      <c r="J4100" s="6">
        <v>41079.708333333336</v>
      </c>
    </row>
    <row r="4101" spans="2:10" x14ac:dyDescent="0.3">
      <c r="B4101" s="12">
        <v>41079.75</v>
      </c>
      <c r="C4101" s="13">
        <v>307.57687706841364</v>
      </c>
      <c r="D4101" s="13">
        <v>346.91645165337457</v>
      </c>
      <c r="E4101" s="13">
        <v>0</v>
      </c>
      <c r="F4101" s="13">
        <v>0</v>
      </c>
      <c r="G4101" s="9">
        <f t="shared" si="64"/>
        <v>307.57687706841364</v>
      </c>
      <c r="H4101" s="9">
        <f t="shared" si="64"/>
        <v>346.91645165337457</v>
      </c>
      <c r="J4101" s="6">
        <v>41079.75</v>
      </c>
    </row>
    <row r="4102" spans="2:10" x14ac:dyDescent="0.3">
      <c r="B4102" s="12">
        <v>41079.791666666664</v>
      </c>
      <c r="C4102" s="13">
        <v>297.0936518690321</v>
      </c>
      <c r="D4102" s="13">
        <v>337.32017111884221</v>
      </c>
      <c r="E4102" s="13">
        <v>0</v>
      </c>
      <c r="F4102" s="13">
        <v>0</v>
      </c>
      <c r="G4102" s="9">
        <f t="shared" si="64"/>
        <v>297.0936518690321</v>
      </c>
      <c r="H4102" s="9">
        <f t="shared" si="64"/>
        <v>337.32017111884221</v>
      </c>
      <c r="J4102" s="6">
        <v>41079.791666666664</v>
      </c>
    </row>
    <row r="4103" spans="2:10" x14ac:dyDescent="0.3">
      <c r="B4103" s="12">
        <v>41079.833333333336</v>
      </c>
      <c r="C4103" s="13">
        <v>299.28272939046224</v>
      </c>
      <c r="D4103" s="13">
        <v>340.75166234334307</v>
      </c>
      <c r="E4103" s="13">
        <v>0</v>
      </c>
      <c r="F4103" s="13">
        <v>0</v>
      </c>
      <c r="G4103" s="9">
        <f t="shared" si="64"/>
        <v>299.28272939046224</v>
      </c>
      <c r="H4103" s="9">
        <f t="shared" si="64"/>
        <v>340.75166234334307</v>
      </c>
      <c r="J4103" s="6">
        <v>41079.833333333336</v>
      </c>
    </row>
    <row r="4104" spans="2:10" x14ac:dyDescent="0.3">
      <c r="B4104" s="12">
        <v>41079.875</v>
      </c>
      <c r="C4104" s="13">
        <v>295.66282752143013</v>
      </c>
      <c r="D4104" s="13">
        <v>338.07972659640842</v>
      </c>
      <c r="E4104" s="13">
        <v>0</v>
      </c>
      <c r="F4104" s="13">
        <v>0</v>
      </c>
      <c r="G4104" s="9">
        <f t="shared" si="64"/>
        <v>295.66282752143013</v>
      </c>
      <c r="H4104" s="9">
        <f t="shared" si="64"/>
        <v>338.07972659640842</v>
      </c>
      <c r="J4104" s="6">
        <v>41079.875</v>
      </c>
    </row>
    <row r="4105" spans="2:10" x14ac:dyDescent="0.3">
      <c r="B4105" s="12">
        <v>41079.916666666664</v>
      </c>
      <c r="C4105" s="13">
        <v>305.74917421129015</v>
      </c>
      <c r="D4105" s="13">
        <v>348.3857029724121</v>
      </c>
      <c r="E4105" s="13">
        <v>0</v>
      </c>
      <c r="F4105" s="13">
        <v>0</v>
      </c>
      <c r="G4105" s="9">
        <f t="shared" si="64"/>
        <v>305.74917421129015</v>
      </c>
      <c r="H4105" s="9">
        <f t="shared" si="64"/>
        <v>348.3857029724121</v>
      </c>
      <c r="J4105" s="6">
        <v>41079.916666666664</v>
      </c>
    </row>
    <row r="4106" spans="2:10" x14ac:dyDescent="0.3">
      <c r="B4106" s="12">
        <v>41079.958333333336</v>
      </c>
      <c r="C4106" s="13">
        <v>292.06294343736437</v>
      </c>
      <c r="D4106" s="13">
        <v>338.10436426798503</v>
      </c>
      <c r="E4106" s="13">
        <v>0</v>
      </c>
      <c r="F4106" s="13">
        <v>0</v>
      </c>
      <c r="G4106" s="9">
        <f t="shared" si="64"/>
        <v>292.06294343736437</v>
      </c>
      <c r="H4106" s="9">
        <f t="shared" si="64"/>
        <v>338.10436426798503</v>
      </c>
      <c r="J4106" s="6">
        <v>41079.958333333336</v>
      </c>
    </row>
    <row r="4107" spans="2:10" x14ac:dyDescent="0.3">
      <c r="B4107" s="12">
        <v>41080</v>
      </c>
      <c r="C4107" s="13">
        <v>292.85101289537215</v>
      </c>
      <c r="D4107" s="13">
        <v>337.76498511420357</v>
      </c>
      <c r="E4107" s="13">
        <v>0</v>
      </c>
      <c r="F4107" s="13">
        <v>0</v>
      </c>
      <c r="G4107" s="9">
        <f t="shared" si="64"/>
        <v>292.85101289537215</v>
      </c>
      <c r="H4107" s="9">
        <f t="shared" si="64"/>
        <v>337.76498511420357</v>
      </c>
      <c r="J4107" s="6">
        <v>41080</v>
      </c>
    </row>
    <row r="4108" spans="2:10" x14ac:dyDescent="0.3">
      <c r="B4108" s="12">
        <v>41080.041666666664</v>
      </c>
      <c r="C4108" s="13">
        <v>296.80967178344724</v>
      </c>
      <c r="D4108" s="13">
        <v>339.97364345974393</v>
      </c>
      <c r="E4108" s="13">
        <v>0</v>
      </c>
      <c r="F4108" s="13">
        <v>0</v>
      </c>
      <c r="G4108" s="9">
        <f t="shared" si="64"/>
        <v>296.80967178344724</v>
      </c>
      <c r="H4108" s="9">
        <f t="shared" si="64"/>
        <v>339.97364345974393</v>
      </c>
      <c r="J4108" s="6">
        <v>41080.041666666664</v>
      </c>
    </row>
    <row r="4109" spans="2:10" x14ac:dyDescent="0.3">
      <c r="B4109" s="12">
        <v>41080.083333333336</v>
      </c>
      <c r="C4109" s="13">
        <v>312.85453384399415</v>
      </c>
      <c r="D4109" s="13">
        <v>358.24142196655271</v>
      </c>
      <c r="E4109" s="13">
        <v>0</v>
      </c>
      <c r="F4109" s="13">
        <v>0</v>
      </c>
      <c r="G4109" s="9">
        <f t="shared" si="64"/>
        <v>312.85453384399415</v>
      </c>
      <c r="H4109" s="9">
        <f t="shared" si="64"/>
        <v>358.24142196655271</v>
      </c>
      <c r="J4109" s="6">
        <v>41080.083333333336</v>
      </c>
    </row>
    <row r="4110" spans="2:10" x14ac:dyDescent="0.3">
      <c r="B4110" s="12">
        <v>41080.125</v>
      </c>
      <c r="C4110" s="13">
        <v>304.34429122924803</v>
      </c>
      <c r="D4110" s="13">
        <v>351.05209347195097</v>
      </c>
      <c r="E4110" s="13">
        <v>0</v>
      </c>
      <c r="F4110" s="13">
        <v>0</v>
      </c>
      <c r="G4110" s="9">
        <f t="shared" si="64"/>
        <v>304.34429122924803</v>
      </c>
      <c r="H4110" s="9">
        <f t="shared" si="64"/>
        <v>351.05209347195097</v>
      </c>
      <c r="J4110" s="6">
        <v>41080.125</v>
      </c>
    </row>
    <row r="4111" spans="2:10" x14ac:dyDescent="0.3">
      <c r="B4111" s="12">
        <v>41080.166666666664</v>
      </c>
      <c r="C4111" s="13">
        <v>301.25538518269855</v>
      </c>
      <c r="D4111" s="13">
        <v>346.60857003106014</v>
      </c>
      <c r="E4111" s="13">
        <v>0</v>
      </c>
      <c r="F4111" s="13">
        <v>0</v>
      </c>
      <c r="G4111" s="9">
        <f t="shared" si="64"/>
        <v>301.25538518269855</v>
      </c>
      <c r="H4111" s="9">
        <f t="shared" si="64"/>
        <v>346.60857003106014</v>
      </c>
      <c r="J4111" s="6">
        <v>41080.166666666664</v>
      </c>
    </row>
    <row r="4112" spans="2:10" x14ac:dyDescent="0.3">
      <c r="B4112" s="12">
        <v>41080.208333333336</v>
      </c>
      <c r="C4112" s="13">
        <v>314.80571261935762</v>
      </c>
      <c r="D4112" s="13">
        <v>358.82549592759875</v>
      </c>
      <c r="E4112" s="13">
        <v>0</v>
      </c>
      <c r="F4112" s="13">
        <v>0</v>
      </c>
      <c r="G4112" s="9">
        <f t="shared" si="64"/>
        <v>314.80571261935762</v>
      </c>
      <c r="H4112" s="9">
        <f t="shared" si="64"/>
        <v>358.82549592759875</v>
      </c>
      <c r="J4112" s="6">
        <v>41080.208333333336</v>
      </c>
    </row>
    <row r="4113" spans="2:10" x14ac:dyDescent="0.3">
      <c r="B4113" s="12">
        <v>41080.25</v>
      </c>
      <c r="C4113" s="13">
        <v>318.8695511372884</v>
      </c>
      <c r="D4113" s="13">
        <v>362.71828250461152</v>
      </c>
      <c r="E4113" s="13">
        <v>0</v>
      </c>
      <c r="F4113" s="13">
        <v>0</v>
      </c>
      <c r="G4113" s="9">
        <f t="shared" si="64"/>
        <v>318.8695511372884</v>
      </c>
      <c r="H4113" s="9">
        <f t="shared" si="64"/>
        <v>362.71828250461152</v>
      </c>
      <c r="J4113" s="6">
        <v>41080.25</v>
      </c>
    </row>
    <row r="4114" spans="2:10" x14ac:dyDescent="0.3">
      <c r="B4114" s="12">
        <v>41080.291666666664</v>
      </c>
      <c r="C4114" s="13">
        <v>349.32307200113934</v>
      </c>
      <c r="D4114" s="13">
        <v>389.60252290513779</v>
      </c>
      <c r="E4114" s="13">
        <v>0</v>
      </c>
      <c r="F4114" s="13">
        <v>0</v>
      </c>
      <c r="G4114" s="9">
        <f t="shared" si="64"/>
        <v>349.32307200113934</v>
      </c>
      <c r="H4114" s="9">
        <f t="shared" si="64"/>
        <v>389.60252290513779</v>
      </c>
      <c r="J4114" s="6">
        <v>41080.291666666664</v>
      </c>
    </row>
    <row r="4115" spans="2:10" x14ac:dyDescent="0.3">
      <c r="B4115" s="12">
        <v>41080.333333333336</v>
      </c>
      <c r="C4115" s="13">
        <v>386.12129801432292</v>
      </c>
      <c r="D4115" s="13">
        <v>423.985541466607</v>
      </c>
      <c r="E4115" s="13">
        <v>0</v>
      </c>
      <c r="F4115" s="13">
        <v>0</v>
      </c>
      <c r="G4115" s="9">
        <f t="shared" si="64"/>
        <v>386.12129801432292</v>
      </c>
      <c r="H4115" s="9">
        <f t="shared" si="64"/>
        <v>423.985541466607</v>
      </c>
      <c r="J4115" s="6">
        <v>41080.333333333336</v>
      </c>
    </row>
    <row r="4116" spans="2:10" x14ac:dyDescent="0.3">
      <c r="B4116" s="12">
        <v>41080.375</v>
      </c>
      <c r="C4116" s="13">
        <v>382.04163877699108</v>
      </c>
      <c r="D4116" s="13">
        <v>419.36367724948457</v>
      </c>
      <c r="E4116" s="13">
        <v>0</v>
      </c>
      <c r="F4116" s="13">
        <v>0</v>
      </c>
      <c r="G4116" s="9">
        <f t="shared" si="64"/>
        <v>382.04163877699108</v>
      </c>
      <c r="H4116" s="9">
        <f t="shared" si="64"/>
        <v>419.36367724948457</v>
      </c>
      <c r="J4116" s="6">
        <v>41080.375</v>
      </c>
    </row>
    <row r="4117" spans="2:10" x14ac:dyDescent="0.3">
      <c r="B4117" s="12">
        <v>41080.416666666664</v>
      </c>
      <c r="C4117" s="13">
        <v>386.69200893825956</v>
      </c>
      <c r="D4117" s="13">
        <v>418.76965740627713</v>
      </c>
      <c r="E4117" s="13">
        <v>0</v>
      </c>
      <c r="F4117" s="13">
        <v>0</v>
      </c>
      <c r="G4117" s="9">
        <f t="shared" si="64"/>
        <v>386.69200893825956</v>
      </c>
      <c r="H4117" s="9">
        <f t="shared" si="64"/>
        <v>418.76965740627713</v>
      </c>
      <c r="J4117" s="6">
        <v>41080.416666666664</v>
      </c>
    </row>
    <row r="4118" spans="2:10" x14ac:dyDescent="0.3">
      <c r="B4118" s="12">
        <v>41080.458333333336</v>
      </c>
      <c r="C4118" s="13">
        <v>386.0176005554199</v>
      </c>
      <c r="D4118" s="13">
        <v>420.75117529975046</v>
      </c>
      <c r="E4118" s="13">
        <v>0</v>
      </c>
      <c r="F4118" s="13">
        <v>0</v>
      </c>
      <c r="G4118" s="9">
        <f t="shared" si="64"/>
        <v>386.0176005554199</v>
      </c>
      <c r="H4118" s="9">
        <f t="shared" si="64"/>
        <v>420.75117529975046</v>
      </c>
      <c r="J4118" s="6">
        <v>41080.458333333336</v>
      </c>
    </row>
    <row r="4119" spans="2:10" x14ac:dyDescent="0.3">
      <c r="B4119" s="12">
        <v>41080.5</v>
      </c>
      <c r="C4119" s="13">
        <v>358.24038831922741</v>
      </c>
      <c r="D4119" s="13">
        <v>390.92361560397677</v>
      </c>
      <c r="E4119" s="13">
        <v>0</v>
      </c>
      <c r="F4119" s="13">
        <v>0</v>
      </c>
      <c r="G4119" s="9">
        <f t="shared" si="64"/>
        <v>358.24038831922741</v>
      </c>
      <c r="H4119" s="9">
        <f t="shared" si="64"/>
        <v>390.92361560397677</v>
      </c>
      <c r="J4119" s="6">
        <v>41080.5</v>
      </c>
    </row>
    <row r="4120" spans="2:10" x14ac:dyDescent="0.3">
      <c r="B4120" s="12">
        <v>41080.541666666664</v>
      </c>
      <c r="C4120" s="13">
        <v>369.93972481621637</v>
      </c>
      <c r="D4120" s="13">
        <v>403.9468084547255</v>
      </c>
      <c r="E4120" s="13">
        <v>0</v>
      </c>
      <c r="F4120" s="13">
        <v>0</v>
      </c>
      <c r="G4120" s="9">
        <f t="shared" si="64"/>
        <v>369.93972481621637</v>
      </c>
      <c r="H4120" s="9">
        <f t="shared" si="64"/>
        <v>403.9468084547255</v>
      </c>
      <c r="J4120" s="6">
        <v>41080.541666666664</v>
      </c>
    </row>
    <row r="4121" spans="2:10" x14ac:dyDescent="0.3">
      <c r="B4121" s="12">
        <v>41080.583333333336</v>
      </c>
      <c r="C4121" s="13">
        <v>375.59178229437936</v>
      </c>
      <c r="D4121" s="13">
        <v>411.09390511406792</v>
      </c>
      <c r="E4121" s="13">
        <v>0</v>
      </c>
      <c r="F4121" s="13">
        <v>0</v>
      </c>
      <c r="G4121" s="9">
        <f t="shared" si="64"/>
        <v>375.59178229437936</v>
      </c>
      <c r="H4121" s="9">
        <f t="shared" si="64"/>
        <v>411.09390511406792</v>
      </c>
      <c r="J4121" s="6">
        <v>41080.583333333336</v>
      </c>
    </row>
    <row r="4122" spans="2:10" x14ac:dyDescent="0.3">
      <c r="B4122" s="12">
        <v>41080.625</v>
      </c>
      <c r="C4122" s="13">
        <v>364.18443057590059</v>
      </c>
      <c r="D4122" s="13">
        <v>396.06880549112958</v>
      </c>
      <c r="E4122" s="13">
        <v>0</v>
      </c>
      <c r="F4122" s="13">
        <v>0</v>
      </c>
      <c r="G4122" s="9">
        <f t="shared" si="64"/>
        <v>364.18443057590059</v>
      </c>
      <c r="H4122" s="9">
        <f t="shared" si="64"/>
        <v>396.06880549112958</v>
      </c>
      <c r="J4122" s="6">
        <v>41080.625</v>
      </c>
    </row>
    <row r="4123" spans="2:10" x14ac:dyDescent="0.3">
      <c r="B4123" s="12">
        <v>41080.666666666664</v>
      </c>
      <c r="C4123" s="13">
        <v>343.36298745049373</v>
      </c>
      <c r="D4123" s="13">
        <v>374.09287297566732</v>
      </c>
      <c r="E4123" s="13">
        <v>0</v>
      </c>
      <c r="F4123" s="13">
        <v>0</v>
      </c>
      <c r="G4123" s="9">
        <f t="shared" si="64"/>
        <v>343.36298745049373</v>
      </c>
      <c r="H4123" s="9">
        <f t="shared" si="64"/>
        <v>374.09287297566732</v>
      </c>
      <c r="J4123" s="6">
        <v>41080.666666666664</v>
      </c>
    </row>
    <row r="4124" spans="2:10" x14ac:dyDescent="0.3">
      <c r="B4124" s="12">
        <v>41080.708333333336</v>
      </c>
      <c r="C4124" s="13">
        <v>349.45098905775285</v>
      </c>
      <c r="D4124" s="13">
        <v>379.93966422186958</v>
      </c>
      <c r="E4124" s="13">
        <v>0</v>
      </c>
      <c r="F4124" s="13">
        <v>0</v>
      </c>
      <c r="G4124" s="9">
        <f t="shared" si="64"/>
        <v>349.45098905775285</v>
      </c>
      <c r="H4124" s="9">
        <f t="shared" si="64"/>
        <v>379.93966422186958</v>
      </c>
      <c r="J4124" s="6">
        <v>41080.708333333336</v>
      </c>
    </row>
    <row r="4125" spans="2:10" x14ac:dyDescent="0.3">
      <c r="B4125" s="12">
        <v>41080.75</v>
      </c>
      <c r="C4125" s="13">
        <v>323.09973914252384</v>
      </c>
      <c r="D4125" s="13">
        <v>354.9913126458062</v>
      </c>
      <c r="E4125" s="13">
        <v>0</v>
      </c>
      <c r="F4125" s="13">
        <v>0</v>
      </c>
      <c r="G4125" s="9">
        <f t="shared" si="64"/>
        <v>323.09973914252384</v>
      </c>
      <c r="H4125" s="9">
        <f t="shared" si="64"/>
        <v>354.9913126458062</v>
      </c>
      <c r="J4125" s="6">
        <v>41080.75</v>
      </c>
    </row>
    <row r="4126" spans="2:10" x14ac:dyDescent="0.3">
      <c r="B4126" s="12">
        <v>41080.791666666664</v>
      </c>
      <c r="C4126" s="13">
        <v>317.87928805881074</v>
      </c>
      <c r="D4126" s="13">
        <v>350.9344694179959</v>
      </c>
      <c r="E4126" s="13">
        <v>0</v>
      </c>
      <c r="F4126" s="13">
        <v>0</v>
      </c>
      <c r="G4126" s="9">
        <f t="shared" si="64"/>
        <v>317.87928805881074</v>
      </c>
      <c r="H4126" s="9">
        <f t="shared" si="64"/>
        <v>350.9344694179959</v>
      </c>
      <c r="J4126" s="6">
        <v>41080.791666666664</v>
      </c>
    </row>
    <row r="4127" spans="2:10" x14ac:dyDescent="0.3">
      <c r="B4127" s="12">
        <v>41080.833333333336</v>
      </c>
      <c r="C4127" s="13">
        <v>318.80781160142686</v>
      </c>
      <c r="D4127" s="13">
        <v>352.44664857652452</v>
      </c>
      <c r="E4127" s="13">
        <v>0</v>
      </c>
      <c r="F4127" s="13">
        <v>0</v>
      </c>
      <c r="G4127" s="9">
        <f t="shared" si="64"/>
        <v>318.80781160142686</v>
      </c>
      <c r="H4127" s="9">
        <f t="shared" si="64"/>
        <v>352.44664857652452</v>
      </c>
      <c r="J4127" s="6">
        <v>41080.833333333336</v>
      </c>
    </row>
    <row r="4128" spans="2:10" x14ac:dyDescent="0.3">
      <c r="B4128" s="12">
        <v>41080.875</v>
      </c>
      <c r="C4128" s="13">
        <v>315.81819656372068</v>
      </c>
      <c r="D4128" s="13">
        <v>353.81549501207138</v>
      </c>
      <c r="E4128" s="13">
        <v>0</v>
      </c>
      <c r="F4128" s="13">
        <v>0</v>
      </c>
      <c r="G4128" s="9">
        <f t="shared" si="64"/>
        <v>315.81819656372068</v>
      </c>
      <c r="H4128" s="9">
        <f t="shared" si="64"/>
        <v>353.81549501207138</v>
      </c>
      <c r="J4128" s="6">
        <v>41080.875</v>
      </c>
    </row>
    <row r="4129" spans="2:10" x14ac:dyDescent="0.3">
      <c r="B4129" s="12">
        <v>41080.916666666664</v>
      </c>
      <c r="C4129" s="13">
        <v>326.92923604329428</v>
      </c>
      <c r="D4129" s="13">
        <v>367.92197404649522</v>
      </c>
      <c r="E4129" s="13">
        <v>0</v>
      </c>
      <c r="F4129" s="13">
        <v>0</v>
      </c>
      <c r="G4129" s="9">
        <f t="shared" si="64"/>
        <v>326.92923604329428</v>
      </c>
      <c r="H4129" s="9">
        <f t="shared" si="64"/>
        <v>367.92197404649522</v>
      </c>
      <c r="J4129" s="6">
        <v>41080.916666666664</v>
      </c>
    </row>
    <row r="4130" spans="2:10" x14ac:dyDescent="0.3">
      <c r="B4130" s="12">
        <v>41080.958333333336</v>
      </c>
      <c r="C4130" s="13">
        <v>334.66230884128146</v>
      </c>
      <c r="D4130" s="13">
        <v>375.91796173095702</v>
      </c>
      <c r="E4130" s="13">
        <v>0</v>
      </c>
      <c r="F4130" s="13">
        <v>0</v>
      </c>
      <c r="G4130" s="9">
        <f t="shared" si="64"/>
        <v>334.66230884128146</v>
      </c>
      <c r="H4130" s="9">
        <f t="shared" si="64"/>
        <v>375.91796173095702</v>
      </c>
      <c r="J4130" s="6">
        <v>41080.958333333336</v>
      </c>
    </row>
    <row r="4131" spans="2:10" x14ac:dyDescent="0.3">
      <c r="B4131" s="12">
        <v>41081</v>
      </c>
      <c r="C4131" s="13">
        <v>314.31144763522678</v>
      </c>
      <c r="D4131" s="13">
        <v>356.65265194363064</v>
      </c>
      <c r="E4131" s="13">
        <v>0</v>
      </c>
      <c r="F4131" s="13">
        <v>0</v>
      </c>
      <c r="G4131" s="9">
        <f t="shared" si="64"/>
        <v>314.31144763522678</v>
      </c>
      <c r="H4131" s="9">
        <f t="shared" si="64"/>
        <v>356.65265194363064</v>
      </c>
      <c r="J4131" s="6">
        <v>41081</v>
      </c>
    </row>
    <row r="4132" spans="2:10" x14ac:dyDescent="0.3">
      <c r="B4132" s="12">
        <v>41081.041666666664</v>
      </c>
      <c r="C4132" s="13">
        <v>326.05722501966687</v>
      </c>
      <c r="D4132" s="13">
        <v>372.70271926879883</v>
      </c>
      <c r="E4132" s="13">
        <v>0</v>
      </c>
      <c r="F4132" s="13">
        <v>0</v>
      </c>
      <c r="G4132" s="9">
        <f t="shared" ref="G4132:H4195" si="65">C4132-E4132</f>
        <v>326.05722501966687</v>
      </c>
      <c r="H4132" s="9">
        <f t="shared" si="65"/>
        <v>372.70271926879883</v>
      </c>
      <c r="J4132" s="6">
        <v>41081.041666666664</v>
      </c>
    </row>
    <row r="4133" spans="2:10" x14ac:dyDescent="0.3">
      <c r="B4133" s="12">
        <v>41081.083333333336</v>
      </c>
      <c r="C4133" s="13">
        <v>316.94041458129885</v>
      </c>
      <c r="D4133" s="13">
        <v>365.29789652506508</v>
      </c>
      <c r="E4133" s="13">
        <v>0</v>
      </c>
      <c r="F4133" s="13">
        <v>0</v>
      </c>
      <c r="G4133" s="9">
        <f t="shared" si="65"/>
        <v>316.94041458129885</v>
      </c>
      <c r="H4133" s="9">
        <f t="shared" si="65"/>
        <v>365.29789652506508</v>
      </c>
      <c r="J4133" s="6">
        <v>41081.083333333336</v>
      </c>
    </row>
    <row r="4134" spans="2:10" x14ac:dyDescent="0.3">
      <c r="B4134" s="12">
        <v>41081.125</v>
      </c>
      <c r="C4134" s="13">
        <v>328.25263086954754</v>
      </c>
      <c r="D4134" s="13">
        <v>374.69973778618709</v>
      </c>
      <c r="E4134" s="13">
        <v>0</v>
      </c>
      <c r="F4134" s="13">
        <v>0</v>
      </c>
      <c r="G4134" s="9">
        <f t="shared" si="65"/>
        <v>328.25263086954754</v>
      </c>
      <c r="H4134" s="9">
        <f t="shared" si="65"/>
        <v>374.69973778618709</v>
      </c>
      <c r="J4134" s="6">
        <v>41081.125</v>
      </c>
    </row>
    <row r="4135" spans="2:10" x14ac:dyDescent="0.3">
      <c r="B4135" s="12">
        <v>41081.166666666664</v>
      </c>
      <c r="C4135" s="13">
        <v>319.41286966959638</v>
      </c>
      <c r="D4135" s="13">
        <v>366.26958704630533</v>
      </c>
      <c r="E4135" s="13">
        <v>0</v>
      </c>
      <c r="F4135" s="13">
        <v>0</v>
      </c>
      <c r="G4135" s="9">
        <f t="shared" si="65"/>
        <v>319.41286966959638</v>
      </c>
      <c r="H4135" s="9">
        <f t="shared" si="65"/>
        <v>366.26958704630533</v>
      </c>
      <c r="J4135" s="6">
        <v>41081.166666666664</v>
      </c>
    </row>
    <row r="4136" spans="2:10" x14ac:dyDescent="0.3">
      <c r="B4136" s="12">
        <v>41081.208333333336</v>
      </c>
      <c r="C4136" s="13">
        <v>319.01444363064235</v>
      </c>
      <c r="D4136" s="13">
        <v>365.86529875013565</v>
      </c>
      <c r="E4136" s="13">
        <v>0</v>
      </c>
      <c r="F4136" s="13">
        <v>0</v>
      </c>
      <c r="G4136" s="9">
        <f t="shared" si="65"/>
        <v>319.01444363064235</v>
      </c>
      <c r="H4136" s="9">
        <f t="shared" si="65"/>
        <v>365.86529875013565</v>
      </c>
      <c r="J4136" s="6">
        <v>41081.208333333336</v>
      </c>
    </row>
    <row r="4137" spans="2:10" x14ac:dyDescent="0.3">
      <c r="B4137" s="12">
        <v>41081.25</v>
      </c>
      <c r="C4137" s="13">
        <v>319.91678251478407</v>
      </c>
      <c r="D4137" s="13">
        <v>366.88363886515299</v>
      </c>
      <c r="E4137" s="13">
        <v>0</v>
      </c>
      <c r="F4137" s="13">
        <v>0</v>
      </c>
      <c r="G4137" s="9">
        <f t="shared" si="65"/>
        <v>319.91678251478407</v>
      </c>
      <c r="H4137" s="9">
        <f t="shared" si="65"/>
        <v>366.88363886515299</v>
      </c>
      <c r="J4137" s="6">
        <v>41081.25</v>
      </c>
    </row>
    <row r="4138" spans="2:10" x14ac:dyDescent="0.3">
      <c r="B4138" s="12">
        <v>41081.291666666664</v>
      </c>
      <c r="C4138" s="13">
        <v>326.64874935573999</v>
      </c>
      <c r="D4138" s="13">
        <v>369.30654130723741</v>
      </c>
      <c r="E4138" s="13">
        <v>0</v>
      </c>
      <c r="F4138" s="13">
        <v>0</v>
      </c>
      <c r="G4138" s="9">
        <f t="shared" si="65"/>
        <v>326.64874935573999</v>
      </c>
      <c r="H4138" s="9">
        <f t="shared" si="65"/>
        <v>369.30654130723741</v>
      </c>
      <c r="J4138" s="6">
        <v>41081.291666666664</v>
      </c>
    </row>
    <row r="4139" spans="2:10" x14ac:dyDescent="0.3">
      <c r="B4139" s="12">
        <v>41081.333333333336</v>
      </c>
      <c r="C4139" s="13">
        <v>339.43403564453126</v>
      </c>
      <c r="D4139" s="13">
        <v>377.92809309217665</v>
      </c>
      <c r="E4139" s="13">
        <v>0</v>
      </c>
      <c r="F4139" s="13">
        <v>0</v>
      </c>
      <c r="G4139" s="9">
        <f t="shared" si="65"/>
        <v>339.43403564453126</v>
      </c>
      <c r="H4139" s="9">
        <f t="shared" si="65"/>
        <v>377.92809309217665</v>
      </c>
      <c r="J4139" s="6">
        <v>41081.333333333336</v>
      </c>
    </row>
    <row r="4140" spans="2:10" x14ac:dyDescent="0.3">
      <c r="B4140" s="12">
        <v>41081.375</v>
      </c>
      <c r="C4140" s="13">
        <v>333.35241675482854</v>
      </c>
      <c r="D4140" s="13">
        <v>370.65127222696941</v>
      </c>
      <c r="E4140" s="13">
        <v>0</v>
      </c>
      <c r="F4140" s="13">
        <v>0</v>
      </c>
      <c r="G4140" s="9">
        <f t="shared" si="65"/>
        <v>333.35241675482854</v>
      </c>
      <c r="H4140" s="9">
        <f t="shared" si="65"/>
        <v>370.65127222696941</v>
      </c>
      <c r="J4140" s="6">
        <v>41081.375</v>
      </c>
    </row>
    <row r="4141" spans="2:10" x14ac:dyDescent="0.3">
      <c r="B4141" s="12">
        <v>41081.416666666664</v>
      </c>
      <c r="C4141" s="13">
        <v>348.03424219767254</v>
      </c>
      <c r="D4141" s="13">
        <v>383.09784135606554</v>
      </c>
      <c r="E4141" s="13">
        <v>0</v>
      </c>
      <c r="F4141" s="13">
        <v>0</v>
      </c>
      <c r="G4141" s="9">
        <f t="shared" si="65"/>
        <v>348.03424219767254</v>
      </c>
      <c r="H4141" s="9">
        <f t="shared" si="65"/>
        <v>383.09784135606554</v>
      </c>
      <c r="J4141" s="6">
        <v>41081.416666666664</v>
      </c>
    </row>
    <row r="4142" spans="2:10" x14ac:dyDescent="0.3">
      <c r="B4142" s="12">
        <v>41081.458333333336</v>
      </c>
      <c r="C4142" s="13">
        <v>346.90314995659725</v>
      </c>
      <c r="D4142" s="13">
        <v>378.24112596299915</v>
      </c>
      <c r="E4142" s="13">
        <v>0</v>
      </c>
      <c r="F4142" s="13">
        <v>0</v>
      </c>
      <c r="G4142" s="9">
        <f t="shared" si="65"/>
        <v>346.90314995659725</v>
      </c>
      <c r="H4142" s="9">
        <f t="shared" si="65"/>
        <v>378.24112596299915</v>
      </c>
      <c r="J4142" s="6">
        <v>41081.458333333336</v>
      </c>
    </row>
    <row r="4143" spans="2:10" x14ac:dyDescent="0.3">
      <c r="B4143" s="12">
        <v>41081.5</v>
      </c>
      <c r="C4143" s="13">
        <v>332.42744032118054</v>
      </c>
      <c r="D4143" s="13">
        <v>361.7482607184516</v>
      </c>
      <c r="E4143" s="13">
        <v>0</v>
      </c>
      <c r="F4143" s="13">
        <v>0</v>
      </c>
      <c r="G4143" s="9">
        <f t="shared" si="65"/>
        <v>332.42744032118054</v>
      </c>
      <c r="H4143" s="9">
        <f t="shared" si="65"/>
        <v>361.7482607184516</v>
      </c>
      <c r="J4143" s="6">
        <v>41081.5</v>
      </c>
    </row>
    <row r="4144" spans="2:10" x14ac:dyDescent="0.3">
      <c r="B4144" s="12">
        <v>41081.541666666664</v>
      </c>
      <c r="C4144" s="13">
        <v>312.51232533772787</v>
      </c>
      <c r="D4144" s="13">
        <v>346.73499303181967</v>
      </c>
      <c r="E4144" s="13">
        <v>0</v>
      </c>
      <c r="F4144" s="13">
        <v>0</v>
      </c>
      <c r="G4144" s="9">
        <f t="shared" si="65"/>
        <v>312.51232533772787</v>
      </c>
      <c r="H4144" s="9">
        <f t="shared" si="65"/>
        <v>346.73499303181967</v>
      </c>
      <c r="J4144" s="6">
        <v>41081.541666666664</v>
      </c>
    </row>
    <row r="4145" spans="2:10" x14ac:dyDescent="0.3">
      <c r="B4145" s="12">
        <v>41081.583333333336</v>
      </c>
      <c r="C4145" s="13">
        <v>302.87324039035371</v>
      </c>
      <c r="D4145" s="13">
        <v>337.05776045057507</v>
      </c>
      <c r="E4145" s="13">
        <v>0</v>
      </c>
      <c r="F4145" s="13">
        <v>0</v>
      </c>
      <c r="G4145" s="9">
        <f t="shared" si="65"/>
        <v>302.87324039035371</v>
      </c>
      <c r="H4145" s="9">
        <f t="shared" si="65"/>
        <v>337.05776045057507</v>
      </c>
      <c r="J4145" s="6">
        <v>41081.583333333336</v>
      </c>
    </row>
    <row r="4146" spans="2:10" x14ac:dyDescent="0.3">
      <c r="B4146" s="12">
        <v>41081.625</v>
      </c>
      <c r="C4146" s="13">
        <v>274.86123998006184</v>
      </c>
      <c r="D4146" s="13">
        <v>307.99624323527019</v>
      </c>
      <c r="E4146" s="13">
        <v>0</v>
      </c>
      <c r="F4146" s="13">
        <v>0</v>
      </c>
      <c r="G4146" s="9">
        <f t="shared" si="65"/>
        <v>274.86123998006184</v>
      </c>
      <c r="H4146" s="9">
        <f t="shared" si="65"/>
        <v>307.99624323527019</v>
      </c>
      <c r="J4146" s="6">
        <v>41081.625</v>
      </c>
    </row>
    <row r="4147" spans="2:10" x14ac:dyDescent="0.3">
      <c r="B4147" s="12">
        <v>41081.666666666664</v>
      </c>
      <c r="C4147" s="13">
        <v>264.81875458611381</v>
      </c>
      <c r="D4147" s="13">
        <v>294.58225646972659</v>
      </c>
      <c r="E4147" s="13">
        <v>0</v>
      </c>
      <c r="F4147" s="13">
        <v>0</v>
      </c>
      <c r="G4147" s="9">
        <f t="shared" si="65"/>
        <v>264.81875458611381</v>
      </c>
      <c r="H4147" s="9">
        <f t="shared" si="65"/>
        <v>294.58225646972659</v>
      </c>
      <c r="J4147" s="6">
        <v>41081.666666666664</v>
      </c>
    </row>
    <row r="4148" spans="2:10" x14ac:dyDescent="0.3">
      <c r="B4148" s="12">
        <v>41081.708333333336</v>
      </c>
      <c r="C4148" s="13">
        <v>267.90665587531197</v>
      </c>
      <c r="D4148" s="13">
        <v>295.8142332119412</v>
      </c>
      <c r="E4148" s="13">
        <v>0</v>
      </c>
      <c r="F4148" s="13">
        <v>0</v>
      </c>
      <c r="G4148" s="9">
        <f t="shared" si="65"/>
        <v>267.90665587531197</v>
      </c>
      <c r="H4148" s="9">
        <f t="shared" si="65"/>
        <v>295.8142332119412</v>
      </c>
      <c r="J4148" s="6">
        <v>41081.708333333336</v>
      </c>
    </row>
    <row r="4149" spans="2:10" x14ac:dyDescent="0.3">
      <c r="B4149" s="12">
        <v>41081.75</v>
      </c>
      <c r="C4149" s="13">
        <v>264.96426543341744</v>
      </c>
      <c r="D4149" s="13">
        <v>292.99621853298612</v>
      </c>
      <c r="E4149" s="13">
        <v>0</v>
      </c>
      <c r="F4149" s="13">
        <v>0</v>
      </c>
      <c r="G4149" s="9">
        <f t="shared" si="65"/>
        <v>264.96426543341744</v>
      </c>
      <c r="H4149" s="9">
        <f t="shared" si="65"/>
        <v>292.99621853298612</v>
      </c>
      <c r="J4149" s="6">
        <v>41081.75</v>
      </c>
    </row>
    <row r="4150" spans="2:10" x14ac:dyDescent="0.3">
      <c r="B4150" s="12">
        <v>41081.791666666664</v>
      </c>
      <c r="C4150" s="13">
        <v>268.54646262274849</v>
      </c>
      <c r="D4150" s="13">
        <v>296.37948237101239</v>
      </c>
      <c r="E4150" s="13">
        <v>0</v>
      </c>
      <c r="F4150" s="13">
        <v>0</v>
      </c>
      <c r="G4150" s="9">
        <f t="shared" si="65"/>
        <v>268.54646262274849</v>
      </c>
      <c r="H4150" s="9">
        <f t="shared" si="65"/>
        <v>296.37948237101239</v>
      </c>
      <c r="J4150" s="6">
        <v>41081.791666666664</v>
      </c>
    </row>
    <row r="4151" spans="2:10" x14ac:dyDescent="0.3">
      <c r="B4151" s="12">
        <v>41081.833333333336</v>
      </c>
      <c r="C4151" s="13">
        <v>276.89427995469833</v>
      </c>
      <c r="D4151" s="13">
        <v>307.00050732082792</v>
      </c>
      <c r="E4151" s="13">
        <v>0</v>
      </c>
      <c r="F4151" s="13">
        <v>0</v>
      </c>
      <c r="G4151" s="9">
        <f t="shared" si="65"/>
        <v>276.89427995469833</v>
      </c>
      <c r="H4151" s="9">
        <f t="shared" si="65"/>
        <v>307.00050732082792</v>
      </c>
      <c r="J4151" s="6">
        <v>41081.833333333336</v>
      </c>
    </row>
    <row r="4152" spans="2:10" x14ac:dyDescent="0.3">
      <c r="B4152" s="12">
        <v>41081.875</v>
      </c>
      <c r="C4152" s="13">
        <v>271.81896077473959</v>
      </c>
      <c r="D4152" s="13">
        <v>302.99432295057511</v>
      </c>
      <c r="E4152" s="13">
        <v>0</v>
      </c>
      <c r="F4152" s="13">
        <v>0</v>
      </c>
      <c r="G4152" s="9">
        <f t="shared" si="65"/>
        <v>271.81896077473959</v>
      </c>
      <c r="H4152" s="9">
        <f t="shared" si="65"/>
        <v>302.99432295057511</v>
      </c>
      <c r="J4152" s="6">
        <v>41081.875</v>
      </c>
    </row>
    <row r="4153" spans="2:10" x14ac:dyDescent="0.3">
      <c r="B4153" s="12">
        <v>41081.916666666664</v>
      </c>
      <c r="C4153" s="13">
        <v>283.09826453314889</v>
      </c>
      <c r="D4153" s="13">
        <v>316.16614430745443</v>
      </c>
      <c r="E4153" s="13">
        <v>0</v>
      </c>
      <c r="F4153" s="13">
        <v>0</v>
      </c>
      <c r="G4153" s="9">
        <f t="shared" si="65"/>
        <v>283.09826453314889</v>
      </c>
      <c r="H4153" s="9">
        <f t="shared" si="65"/>
        <v>316.16614430745443</v>
      </c>
      <c r="J4153" s="6">
        <v>41081.916666666664</v>
      </c>
    </row>
    <row r="4154" spans="2:10" x14ac:dyDescent="0.3">
      <c r="B4154" s="12">
        <v>41081.958333333336</v>
      </c>
      <c r="C4154" s="13">
        <v>270.47787033928768</v>
      </c>
      <c r="D4154" s="13">
        <v>306.94381084865995</v>
      </c>
      <c r="E4154" s="13">
        <v>0</v>
      </c>
      <c r="F4154" s="13">
        <v>0</v>
      </c>
      <c r="G4154" s="9">
        <f t="shared" si="65"/>
        <v>270.47787033928768</v>
      </c>
      <c r="H4154" s="9">
        <f t="shared" si="65"/>
        <v>306.94381084865995</v>
      </c>
      <c r="J4154" s="6">
        <v>41081.958333333336</v>
      </c>
    </row>
    <row r="4155" spans="2:10" x14ac:dyDescent="0.3">
      <c r="B4155" s="12">
        <v>41082</v>
      </c>
      <c r="C4155" s="13">
        <v>269.01619593302411</v>
      </c>
      <c r="D4155" s="13">
        <v>309.02286860148109</v>
      </c>
      <c r="E4155" s="13">
        <v>0</v>
      </c>
      <c r="F4155" s="13">
        <v>0</v>
      </c>
      <c r="G4155" s="9">
        <f t="shared" si="65"/>
        <v>269.01619593302411</v>
      </c>
      <c r="H4155" s="9">
        <f t="shared" si="65"/>
        <v>309.02286860148109</v>
      </c>
      <c r="J4155" s="6">
        <v>41082</v>
      </c>
    </row>
    <row r="4156" spans="2:10" x14ac:dyDescent="0.3">
      <c r="B4156" s="12">
        <v>41082.041666666664</v>
      </c>
      <c r="C4156" s="13">
        <v>275.89852688259549</v>
      </c>
      <c r="D4156" s="13">
        <v>316.81604870266386</v>
      </c>
      <c r="E4156" s="13">
        <v>0</v>
      </c>
      <c r="F4156" s="13">
        <v>0</v>
      </c>
      <c r="G4156" s="9">
        <f t="shared" si="65"/>
        <v>275.89852688259549</v>
      </c>
      <c r="H4156" s="9">
        <f t="shared" si="65"/>
        <v>316.81604870266386</v>
      </c>
      <c r="J4156" s="6">
        <v>41082.041666666664</v>
      </c>
    </row>
    <row r="4157" spans="2:10" x14ac:dyDescent="0.3">
      <c r="B4157" s="12">
        <v>41082.083333333336</v>
      </c>
      <c r="C4157" s="13">
        <v>274.85283708360458</v>
      </c>
      <c r="D4157" s="13">
        <v>316.54477169460722</v>
      </c>
      <c r="E4157" s="13">
        <v>0</v>
      </c>
      <c r="F4157" s="13">
        <v>0</v>
      </c>
      <c r="G4157" s="9">
        <f t="shared" si="65"/>
        <v>274.85283708360458</v>
      </c>
      <c r="H4157" s="9">
        <f t="shared" si="65"/>
        <v>316.54477169460722</v>
      </c>
      <c r="J4157" s="6">
        <v>41082.083333333336</v>
      </c>
    </row>
    <row r="4158" spans="2:10" x14ac:dyDescent="0.3">
      <c r="B4158" s="12">
        <v>41082.125</v>
      </c>
      <c r="C4158" s="13">
        <v>265.76594666375053</v>
      </c>
      <c r="D4158" s="13">
        <v>309.1608632236057</v>
      </c>
      <c r="E4158" s="13">
        <v>0</v>
      </c>
      <c r="F4158" s="13">
        <v>0</v>
      </c>
      <c r="G4158" s="9">
        <f t="shared" si="65"/>
        <v>265.76594666375053</v>
      </c>
      <c r="H4158" s="9">
        <f t="shared" si="65"/>
        <v>309.1608632236057</v>
      </c>
      <c r="J4158" s="6">
        <v>41082.125</v>
      </c>
    </row>
    <row r="4159" spans="2:10" x14ac:dyDescent="0.3">
      <c r="B4159" s="12">
        <v>41082.166666666664</v>
      </c>
      <c r="C4159" s="13">
        <v>264.55132878621419</v>
      </c>
      <c r="D4159" s="13">
        <v>308.77213797675239</v>
      </c>
      <c r="E4159" s="13">
        <v>0</v>
      </c>
      <c r="F4159" s="13">
        <v>0</v>
      </c>
      <c r="G4159" s="9">
        <f t="shared" si="65"/>
        <v>264.55132878621419</v>
      </c>
      <c r="H4159" s="9">
        <f t="shared" si="65"/>
        <v>308.77213797675239</v>
      </c>
      <c r="J4159" s="6">
        <v>41082.166666666664</v>
      </c>
    </row>
    <row r="4160" spans="2:10" x14ac:dyDescent="0.3">
      <c r="B4160" s="12">
        <v>41082.208333333336</v>
      </c>
      <c r="C4160" s="13">
        <v>278.77113444010416</v>
      </c>
      <c r="D4160" s="13">
        <v>325.25266983032225</v>
      </c>
      <c r="E4160" s="13">
        <v>0</v>
      </c>
      <c r="F4160" s="13">
        <v>0</v>
      </c>
      <c r="G4160" s="9">
        <f t="shared" si="65"/>
        <v>278.77113444010416</v>
      </c>
      <c r="H4160" s="9">
        <f t="shared" si="65"/>
        <v>325.25266983032225</v>
      </c>
      <c r="J4160" s="6">
        <v>41082.208333333336</v>
      </c>
    </row>
    <row r="4161" spans="2:10" x14ac:dyDescent="0.3">
      <c r="B4161" s="12">
        <v>41082.25</v>
      </c>
      <c r="C4161" s="13">
        <v>288.72309039645722</v>
      </c>
      <c r="D4161" s="13">
        <v>331.6622885301378</v>
      </c>
      <c r="E4161" s="13">
        <v>0</v>
      </c>
      <c r="F4161" s="13">
        <v>0</v>
      </c>
      <c r="G4161" s="9">
        <f t="shared" si="65"/>
        <v>288.72309039645722</v>
      </c>
      <c r="H4161" s="9">
        <f t="shared" si="65"/>
        <v>331.6622885301378</v>
      </c>
      <c r="J4161" s="6">
        <v>41082.25</v>
      </c>
    </row>
    <row r="4162" spans="2:10" x14ac:dyDescent="0.3">
      <c r="B4162" s="12">
        <v>41082.291666666664</v>
      </c>
      <c r="C4162" s="13">
        <v>277.53684928046334</v>
      </c>
      <c r="D4162" s="13">
        <v>316.15759095933703</v>
      </c>
      <c r="E4162" s="13">
        <v>0</v>
      </c>
      <c r="F4162" s="13">
        <v>0</v>
      </c>
      <c r="G4162" s="9">
        <f t="shared" si="65"/>
        <v>277.53684928046334</v>
      </c>
      <c r="H4162" s="9">
        <f t="shared" si="65"/>
        <v>316.15759095933703</v>
      </c>
      <c r="J4162" s="6">
        <v>41082.291666666664</v>
      </c>
    </row>
    <row r="4163" spans="2:10" x14ac:dyDescent="0.3">
      <c r="B4163" s="12">
        <v>41082.333333333336</v>
      </c>
      <c r="C4163" s="13">
        <v>290.02057888454863</v>
      </c>
      <c r="D4163" s="13">
        <v>324.47088695949981</v>
      </c>
      <c r="E4163" s="13">
        <v>0</v>
      </c>
      <c r="F4163" s="13">
        <v>0</v>
      </c>
      <c r="G4163" s="9">
        <f t="shared" si="65"/>
        <v>290.02057888454863</v>
      </c>
      <c r="H4163" s="9">
        <f t="shared" si="65"/>
        <v>324.47088695949981</v>
      </c>
      <c r="J4163" s="6">
        <v>41082.333333333336</v>
      </c>
    </row>
    <row r="4164" spans="2:10" x14ac:dyDescent="0.3">
      <c r="B4164" s="12">
        <v>41082.375</v>
      </c>
      <c r="C4164" s="13">
        <v>270.85529174804685</v>
      </c>
      <c r="D4164" s="13">
        <v>303.11353051079647</v>
      </c>
      <c r="E4164" s="13">
        <v>0</v>
      </c>
      <c r="F4164" s="13">
        <v>0</v>
      </c>
      <c r="G4164" s="9">
        <f t="shared" si="65"/>
        <v>270.85529174804685</v>
      </c>
      <c r="H4164" s="9">
        <f t="shared" si="65"/>
        <v>303.11353051079647</v>
      </c>
      <c r="J4164" s="6">
        <v>41082.375</v>
      </c>
    </row>
    <row r="4165" spans="2:10" x14ac:dyDescent="0.3">
      <c r="B4165" s="12">
        <v>41082.416666666664</v>
      </c>
      <c r="C4165" s="13">
        <v>272.76938502841523</v>
      </c>
      <c r="D4165" s="13">
        <v>301.87873346964517</v>
      </c>
      <c r="E4165" s="13">
        <v>0</v>
      </c>
      <c r="F4165" s="13">
        <v>0</v>
      </c>
      <c r="G4165" s="9">
        <f t="shared" si="65"/>
        <v>272.76938502841523</v>
      </c>
      <c r="H4165" s="9">
        <f t="shared" si="65"/>
        <v>301.87873346964517</v>
      </c>
      <c r="J4165" s="6">
        <v>41082.416666666664</v>
      </c>
    </row>
    <row r="4166" spans="2:10" x14ac:dyDescent="0.3">
      <c r="B4166" s="12">
        <v>41082.458333333336</v>
      </c>
      <c r="C4166" s="13">
        <v>269.15703589545353</v>
      </c>
      <c r="D4166" s="13">
        <v>295.64485107421876</v>
      </c>
      <c r="E4166" s="13">
        <v>0</v>
      </c>
      <c r="F4166" s="13">
        <v>0</v>
      </c>
      <c r="G4166" s="9">
        <f t="shared" si="65"/>
        <v>269.15703589545353</v>
      </c>
      <c r="H4166" s="9">
        <f t="shared" si="65"/>
        <v>295.64485107421876</v>
      </c>
      <c r="J4166" s="6">
        <v>41082.458333333336</v>
      </c>
    </row>
    <row r="4167" spans="2:10" x14ac:dyDescent="0.3">
      <c r="B4167" s="12">
        <v>41082.5</v>
      </c>
      <c r="C4167" s="13">
        <v>248.89268245273166</v>
      </c>
      <c r="D4167" s="13">
        <v>273.75064897325302</v>
      </c>
      <c r="E4167" s="13">
        <v>0</v>
      </c>
      <c r="F4167" s="13">
        <v>0</v>
      </c>
      <c r="G4167" s="9">
        <f t="shared" si="65"/>
        <v>248.89268245273166</v>
      </c>
      <c r="H4167" s="9">
        <f t="shared" si="65"/>
        <v>273.75064897325302</v>
      </c>
      <c r="J4167" s="6">
        <v>41082.5</v>
      </c>
    </row>
    <row r="4168" spans="2:10" x14ac:dyDescent="0.3">
      <c r="B4168" s="12">
        <v>41082.541666666664</v>
      </c>
      <c r="C4168" s="13">
        <v>244.89334193759495</v>
      </c>
      <c r="D4168" s="13">
        <v>268.3801496378581</v>
      </c>
      <c r="E4168" s="13">
        <v>0</v>
      </c>
      <c r="F4168" s="13">
        <v>0</v>
      </c>
      <c r="G4168" s="9">
        <f t="shared" si="65"/>
        <v>244.89334193759495</v>
      </c>
      <c r="H4168" s="9">
        <f t="shared" si="65"/>
        <v>268.3801496378581</v>
      </c>
      <c r="J4168" s="6">
        <v>41082.541666666664</v>
      </c>
    </row>
    <row r="4169" spans="2:10" x14ac:dyDescent="0.3">
      <c r="B4169" s="12">
        <v>41082.583333333336</v>
      </c>
      <c r="C4169" s="13">
        <v>243.84191852145725</v>
      </c>
      <c r="D4169" s="13">
        <v>267.22394602457683</v>
      </c>
      <c r="E4169" s="13">
        <v>0</v>
      </c>
      <c r="F4169" s="13">
        <v>0</v>
      </c>
      <c r="G4169" s="9">
        <f t="shared" si="65"/>
        <v>243.84191852145725</v>
      </c>
      <c r="H4169" s="9">
        <f t="shared" si="65"/>
        <v>267.22394602457683</v>
      </c>
      <c r="J4169" s="6">
        <v>41082.583333333336</v>
      </c>
    </row>
    <row r="4170" spans="2:10" x14ac:dyDescent="0.3">
      <c r="B4170" s="12">
        <v>41082.625</v>
      </c>
      <c r="C4170" s="13">
        <v>230.78525543212891</v>
      </c>
      <c r="D4170" s="13">
        <v>255.90153376261392</v>
      </c>
      <c r="E4170" s="13">
        <v>0</v>
      </c>
      <c r="F4170" s="13">
        <v>0</v>
      </c>
      <c r="G4170" s="9">
        <f t="shared" si="65"/>
        <v>230.78525543212891</v>
      </c>
      <c r="H4170" s="9">
        <f t="shared" si="65"/>
        <v>255.90153376261392</v>
      </c>
      <c r="J4170" s="6">
        <v>41082.625</v>
      </c>
    </row>
    <row r="4171" spans="2:10" x14ac:dyDescent="0.3">
      <c r="B4171" s="12">
        <v>41082.666666666664</v>
      </c>
      <c r="C4171" s="13">
        <v>226.72341152615019</v>
      </c>
      <c r="D4171" s="13">
        <v>255.44689297993978</v>
      </c>
      <c r="E4171" s="13">
        <v>0</v>
      </c>
      <c r="F4171" s="13">
        <v>0</v>
      </c>
      <c r="G4171" s="9">
        <f t="shared" si="65"/>
        <v>226.72341152615019</v>
      </c>
      <c r="H4171" s="9">
        <f t="shared" si="65"/>
        <v>255.44689297993978</v>
      </c>
      <c r="J4171" s="6">
        <v>41082.666666666664</v>
      </c>
    </row>
    <row r="4172" spans="2:10" x14ac:dyDescent="0.3">
      <c r="B4172" s="12">
        <v>41082.708333333336</v>
      </c>
      <c r="C4172" s="13">
        <v>236.68445476955839</v>
      </c>
      <c r="D4172" s="13">
        <v>260.95110905117457</v>
      </c>
      <c r="E4172" s="13">
        <v>0</v>
      </c>
      <c r="F4172" s="13">
        <v>20.437993083530003</v>
      </c>
      <c r="G4172" s="9">
        <f t="shared" si="65"/>
        <v>236.68445476955839</v>
      </c>
      <c r="H4172" s="9">
        <f t="shared" si="65"/>
        <v>240.51311596764458</v>
      </c>
      <c r="J4172" s="6">
        <v>41082.708333333336</v>
      </c>
    </row>
    <row r="4173" spans="2:10" x14ac:dyDescent="0.3">
      <c r="B4173" s="12">
        <v>41082.75</v>
      </c>
      <c r="C4173" s="13">
        <v>239.4711296335856</v>
      </c>
      <c r="D4173" s="13">
        <v>254.03006853739421</v>
      </c>
      <c r="E4173" s="13">
        <v>0</v>
      </c>
      <c r="F4173" s="13">
        <v>54.159888199700248</v>
      </c>
      <c r="G4173" s="9">
        <f t="shared" si="65"/>
        <v>239.4711296335856</v>
      </c>
      <c r="H4173" s="9">
        <f t="shared" si="65"/>
        <v>199.87018033769397</v>
      </c>
      <c r="J4173" s="6">
        <v>41082.75</v>
      </c>
    </row>
    <row r="4174" spans="2:10" x14ac:dyDescent="0.3">
      <c r="B4174" s="12">
        <v>41082.791666666664</v>
      </c>
      <c r="C4174" s="13">
        <v>242.500964940389</v>
      </c>
      <c r="D4174" s="13">
        <v>258.50699799431698</v>
      </c>
      <c r="E4174" s="13">
        <v>0</v>
      </c>
      <c r="F4174" s="13">
        <v>55.046943976084393</v>
      </c>
      <c r="G4174" s="9">
        <f t="shared" si="65"/>
        <v>242.500964940389</v>
      </c>
      <c r="H4174" s="9">
        <f t="shared" si="65"/>
        <v>203.4600540182326</v>
      </c>
      <c r="J4174" s="6">
        <v>41082.791666666664</v>
      </c>
    </row>
    <row r="4175" spans="2:10" x14ac:dyDescent="0.3">
      <c r="B4175" s="12">
        <v>41082.833333333336</v>
      </c>
      <c r="C4175" s="13">
        <v>231.76505165947808</v>
      </c>
      <c r="D4175" s="13">
        <v>248.36184001498754</v>
      </c>
      <c r="E4175" s="13">
        <v>0</v>
      </c>
      <c r="F4175" s="13">
        <v>55.696721873813203</v>
      </c>
      <c r="G4175" s="9">
        <f t="shared" si="65"/>
        <v>231.76505165947808</v>
      </c>
      <c r="H4175" s="9">
        <f t="shared" si="65"/>
        <v>192.66511814117433</v>
      </c>
      <c r="J4175" s="6">
        <v>41082.833333333336</v>
      </c>
    </row>
    <row r="4176" spans="2:10" x14ac:dyDescent="0.3">
      <c r="B4176" s="12">
        <v>41082.875</v>
      </c>
      <c r="C4176" s="13">
        <v>243.0479541100396</v>
      </c>
      <c r="D4176" s="13">
        <v>262.00661159091527</v>
      </c>
      <c r="E4176" s="13">
        <v>0</v>
      </c>
      <c r="F4176" s="13">
        <v>58.059388048383923</v>
      </c>
      <c r="G4176" s="9">
        <f t="shared" si="65"/>
        <v>243.0479541100396</v>
      </c>
      <c r="H4176" s="9">
        <f t="shared" si="65"/>
        <v>203.94722354253133</v>
      </c>
      <c r="J4176" s="6">
        <v>41082.875</v>
      </c>
    </row>
    <row r="4177" spans="2:10" x14ac:dyDescent="0.3">
      <c r="B4177" s="12">
        <v>41082.916666666664</v>
      </c>
      <c r="C4177" s="13">
        <v>261.50816731770834</v>
      </c>
      <c r="D4177" s="13">
        <v>281.34713777330188</v>
      </c>
      <c r="E4177" s="13">
        <v>0</v>
      </c>
      <c r="F4177" s="13">
        <v>58.797221586439342</v>
      </c>
      <c r="G4177" s="9">
        <f t="shared" si="65"/>
        <v>261.50816731770834</v>
      </c>
      <c r="H4177" s="9">
        <f t="shared" si="65"/>
        <v>222.54991618686253</v>
      </c>
      <c r="J4177" s="6">
        <v>41082.916666666664</v>
      </c>
    </row>
    <row r="4178" spans="2:10" x14ac:dyDescent="0.3">
      <c r="B4178" s="12">
        <v>41082.958333333336</v>
      </c>
      <c r="C4178" s="13">
        <v>257.54115757412382</v>
      </c>
      <c r="D4178" s="13">
        <v>278.78115744696726</v>
      </c>
      <c r="E4178" s="13">
        <v>0</v>
      </c>
      <c r="F4178" s="13">
        <v>55.634499079386394</v>
      </c>
      <c r="G4178" s="9">
        <f t="shared" si="65"/>
        <v>257.54115757412382</v>
      </c>
      <c r="H4178" s="9">
        <f t="shared" si="65"/>
        <v>223.14665836758087</v>
      </c>
      <c r="J4178" s="6">
        <v>41082.958333333336</v>
      </c>
    </row>
    <row r="4179" spans="2:10" x14ac:dyDescent="0.3">
      <c r="B4179" s="12">
        <v>41083</v>
      </c>
      <c r="C4179" s="13">
        <v>257.9425496504042</v>
      </c>
      <c r="D4179" s="13">
        <v>281.52553990681969</v>
      </c>
      <c r="E4179" s="13">
        <v>0</v>
      </c>
      <c r="F4179" s="13">
        <v>42.472388712565106</v>
      </c>
      <c r="G4179" s="9">
        <f t="shared" si="65"/>
        <v>257.9425496504042</v>
      </c>
      <c r="H4179" s="9">
        <f t="shared" si="65"/>
        <v>239.05315119425458</v>
      </c>
      <c r="J4179" s="6">
        <v>41083</v>
      </c>
    </row>
    <row r="4180" spans="2:10" x14ac:dyDescent="0.3">
      <c r="B4180" s="12">
        <v>41083.041666666664</v>
      </c>
      <c r="C4180" s="13">
        <v>224.14555626763237</v>
      </c>
      <c r="D4180" s="13">
        <v>254.07605325486924</v>
      </c>
      <c r="E4180" s="13">
        <v>0</v>
      </c>
      <c r="F4180" s="13">
        <v>13.901833066940307</v>
      </c>
      <c r="G4180" s="9">
        <f t="shared" si="65"/>
        <v>224.14555626763237</v>
      </c>
      <c r="H4180" s="9">
        <f t="shared" si="65"/>
        <v>240.17422018792894</v>
      </c>
      <c r="J4180" s="6">
        <v>41083.041666666664</v>
      </c>
    </row>
    <row r="4181" spans="2:10" x14ac:dyDescent="0.3">
      <c r="B4181" s="12">
        <v>41083.083333333336</v>
      </c>
      <c r="C4181" s="13">
        <v>235.65483337402344</v>
      </c>
      <c r="D4181" s="13">
        <v>280.98114761352537</v>
      </c>
      <c r="E4181" s="13">
        <v>0</v>
      </c>
      <c r="F4181" s="13">
        <v>0</v>
      </c>
      <c r="G4181" s="9">
        <f t="shared" si="65"/>
        <v>235.65483337402344</v>
      </c>
      <c r="H4181" s="9">
        <f t="shared" si="65"/>
        <v>280.98114761352537</v>
      </c>
      <c r="J4181" s="6">
        <v>41083.083333333336</v>
      </c>
    </row>
    <row r="4182" spans="2:10" x14ac:dyDescent="0.3">
      <c r="B4182" s="12">
        <v>41083.125</v>
      </c>
      <c r="C4182" s="13">
        <v>244.08073279486763</v>
      </c>
      <c r="D4182" s="13">
        <v>291.49607081095377</v>
      </c>
      <c r="E4182" s="13">
        <v>0</v>
      </c>
      <c r="F4182" s="13">
        <v>0</v>
      </c>
      <c r="G4182" s="9">
        <f t="shared" si="65"/>
        <v>244.08073279486763</v>
      </c>
      <c r="H4182" s="9">
        <f t="shared" si="65"/>
        <v>291.49607081095377</v>
      </c>
      <c r="J4182" s="6">
        <v>41083.125</v>
      </c>
    </row>
    <row r="4183" spans="2:10" x14ac:dyDescent="0.3">
      <c r="B4183" s="12">
        <v>41083.166666666664</v>
      </c>
      <c r="C4183" s="13">
        <v>241.79786991543239</v>
      </c>
      <c r="D4183" s="13">
        <v>291.01145299275714</v>
      </c>
      <c r="E4183" s="13">
        <v>0</v>
      </c>
      <c r="F4183" s="13">
        <v>0</v>
      </c>
      <c r="G4183" s="9">
        <f t="shared" si="65"/>
        <v>241.79786991543239</v>
      </c>
      <c r="H4183" s="9">
        <f t="shared" si="65"/>
        <v>291.01145299275714</v>
      </c>
      <c r="J4183" s="6">
        <v>41083.166666666664</v>
      </c>
    </row>
    <row r="4184" spans="2:10" x14ac:dyDescent="0.3">
      <c r="B4184" s="12">
        <v>41083.208333333336</v>
      </c>
      <c r="C4184" s="13">
        <v>260.79206394619411</v>
      </c>
      <c r="D4184" s="13">
        <v>312.45755786471898</v>
      </c>
      <c r="E4184" s="13">
        <v>0</v>
      </c>
      <c r="F4184" s="13">
        <v>0</v>
      </c>
      <c r="G4184" s="9">
        <f t="shared" si="65"/>
        <v>260.79206394619411</v>
      </c>
      <c r="H4184" s="9">
        <f t="shared" si="65"/>
        <v>312.45755786471898</v>
      </c>
      <c r="J4184" s="6">
        <v>41083.208333333336</v>
      </c>
    </row>
    <row r="4185" spans="2:10" x14ac:dyDescent="0.3">
      <c r="B4185" s="12">
        <v>41083.25</v>
      </c>
      <c r="C4185" s="13">
        <v>253.52038833618164</v>
      </c>
      <c r="D4185" s="13">
        <v>304.9170411343045</v>
      </c>
      <c r="E4185" s="13">
        <v>0</v>
      </c>
      <c r="F4185" s="13">
        <v>0</v>
      </c>
      <c r="G4185" s="9">
        <f t="shared" si="65"/>
        <v>253.52038833618164</v>
      </c>
      <c r="H4185" s="9">
        <f t="shared" si="65"/>
        <v>304.9170411343045</v>
      </c>
      <c r="J4185" s="6">
        <v>41083.25</v>
      </c>
    </row>
    <row r="4186" spans="2:10" x14ac:dyDescent="0.3">
      <c r="B4186" s="12">
        <v>41083.291666666664</v>
      </c>
      <c r="C4186" s="13">
        <v>251.02089714898003</v>
      </c>
      <c r="D4186" s="13">
        <v>300.51964582655165</v>
      </c>
      <c r="E4186" s="13">
        <v>0</v>
      </c>
      <c r="F4186" s="13">
        <v>0</v>
      </c>
      <c r="G4186" s="9">
        <f t="shared" si="65"/>
        <v>251.02089714898003</v>
      </c>
      <c r="H4186" s="9">
        <f t="shared" si="65"/>
        <v>300.51964582655165</v>
      </c>
      <c r="J4186" s="6">
        <v>41083.291666666664</v>
      </c>
    </row>
    <row r="4187" spans="2:10" x14ac:dyDescent="0.3">
      <c r="B4187" s="12">
        <v>41083.333333333336</v>
      </c>
      <c r="C4187" s="13">
        <v>244.62431878831651</v>
      </c>
      <c r="D4187" s="13">
        <v>288.78300857543945</v>
      </c>
      <c r="E4187" s="13">
        <v>0</v>
      </c>
      <c r="F4187" s="13">
        <v>0</v>
      </c>
      <c r="G4187" s="9">
        <f t="shared" si="65"/>
        <v>244.62431878831651</v>
      </c>
      <c r="H4187" s="9">
        <f t="shared" si="65"/>
        <v>288.78300857543945</v>
      </c>
      <c r="J4187" s="6">
        <v>41083.333333333336</v>
      </c>
    </row>
    <row r="4188" spans="2:10" x14ac:dyDescent="0.3">
      <c r="B4188" s="12">
        <v>41083.375</v>
      </c>
      <c r="C4188" s="13">
        <v>240.56066233317057</v>
      </c>
      <c r="D4188" s="13">
        <v>282.20144802517359</v>
      </c>
      <c r="E4188" s="13">
        <v>0</v>
      </c>
      <c r="F4188" s="13">
        <v>0</v>
      </c>
      <c r="G4188" s="9">
        <f t="shared" si="65"/>
        <v>240.56066233317057</v>
      </c>
      <c r="H4188" s="9">
        <f t="shared" si="65"/>
        <v>282.20144802517359</v>
      </c>
      <c r="J4188" s="6">
        <v>41083.375</v>
      </c>
    </row>
    <row r="4189" spans="2:10" x14ac:dyDescent="0.3">
      <c r="B4189" s="12">
        <v>41083.416666666664</v>
      </c>
      <c r="C4189" s="13">
        <v>228.68687436421712</v>
      </c>
      <c r="D4189" s="13">
        <v>268.26867190043134</v>
      </c>
      <c r="E4189" s="13">
        <v>0</v>
      </c>
      <c r="F4189" s="13">
        <v>0</v>
      </c>
      <c r="G4189" s="9">
        <f t="shared" si="65"/>
        <v>228.68687436421712</v>
      </c>
      <c r="H4189" s="9">
        <f t="shared" si="65"/>
        <v>268.26867190043134</v>
      </c>
      <c r="J4189" s="6">
        <v>41083.416666666664</v>
      </c>
    </row>
    <row r="4190" spans="2:10" x14ac:dyDescent="0.3">
      <c r="B4190" s="12">
        <v>41083.458333333336</v>
      </c>
      <c r="C4190" s="13">
        <v>195.48740079243979</v>
      </c>
      <c r="D4190" s="13">
        <v>235.18134674072266</v>
      </c>
      <c r="E4190" s="13">
        <v>0</v>
      </c>
      <c r="F4190" s="13">
        <v>0</v>
      </c>
      <c r="G4190" s="9">
        <f t="shared" si="65"/>
        <v>195.48740079243979</v>
      </c>
      <c r="H4190" s="9">
        <f t="shared" si="65"/>
        <v>235.18134674072266</v>
      </c>
      <c r="J4190" s="6">
        <v>41083.458333333336</v>
      </c>
    </row>
    <row r="4191" spans="2:10" x14ac:dyDescent="0.3">
      <c r="B4191" s="12">
        <v>41083.5</v>
      </c>
      <c r="C4191" s="13">
        <v>190.38300451490613</v>
      </c>
      <c r="D4191" s="13">
        <v>227.12888396369087</v>
      </c>
      <c r="E4191" s="13">
        <v>0</v>
      </c>
      <c r="F4191" s="13">
        <v>0</v>
      </c>
      <c r="G4191" s="9">
        <f t="shared" si="65"/>
        <v>190.38300451490613</v>
      </c>
      <c r="H4191" s="9">
        <f t="shared" si="65"/>
        <v>227.12888396369087</v>
      </c>
      <c r="J4191" s="6">
        <v>41083.5</v>
      </c>
    </row>
    <row r="4192" spans="2:10" x14ac:dyDescent="0.3">
      <c r="B4192" s="12">
        <v>41083.541666666664</v>
      </c>
      <c r="C4192" s="13">
        <v>175.62815796746148</v>
      </c>
      <c r="D4192" s="13">
        <v>211.57447544521756</v>
      </c>
      <c r="E4192" s="13">
        <v>0</v>
      </c>
      <c r="F4192" s="13">
        <v>0</v>
      </c>
      <c r="G4192" s="9">
        <f t="shared" si="65"/>
        <v>175.62815796746148</v>
      </c>
      <c r="H4192" s="9">
        <f t="shared" si="65"/>
        <v>211.57447544521756</v>
      </c>
      <c r="J4192" s="6">
        <v>41083.541666666664</v>
      </c>
    </row>
    <row r="4193" spans="2:10" x14ac:dyDescent="0.3">
      <c r="B4193" s="12">
        <v>41083.583333333336</v>
      </c>
      <c r="C4193" s="13">
        <v>214.97606972588434</v>
      </c>
      <c r="D4193" s="13">
        <v>246.65621885511609</v>
      </c>
      <c r="E4193" s="13">
        <v>0</v>
      </c>
      <c r="F4193" s="13">
        <v>0</v>
      </c>
      <c r="G4193" s="9">
        <f t="shared" si="65"/>
        <v>214.97606972588434</v>
      </c>
      <c r="H4193" s="9">
        <f t="shared" si="65"/>
        <v>246.65621885511609</v>
      </c>
      <c r="J4193" s="6">
        <v>41083.583333333336</v>
      </c>
    </row>
    <row r="4194" spans="2:10" x14ac:dyDescent="0.3">
      <c r="B4194" s="12">
        <v>41083.625</v>
      </c>
      <c r="C4194" s="13">
        <v>256.38665593465169</v>
      </c>
      <c r="D4194" s="13">
        <v>285.09246588812937</v>
      </c>
      <c r="E4194" s="13">
        <v>0</v>
      </c>
      <c r="F4194" s="13">
        <v>0</v>
      </c>
      <c r="G4194" s="9">
        <f t="shared" si="65"/>
        <v>256.38665593465169</v>
      </c>
      <c r="H4194" s="9">
        <f t="shared" si="65"/>
        <v>285.09246588812937</v>
      </c>
      <c r="J4194" s="6">
        <v>41083.625</v>
      </c>
    </row>
    <row r="4195" spans="2:10" x14ac:dyDescent="0.3">
      <c r="B4195" s="12">
        <v>41083.666666666664</v>
      </c>
      <c r="C4195" s="13">
        <v>250.55967459784614</v>
      </c>
      <c r="D4195" s="13">
        <v>277.40015135023327</v>
      </c>
      <c r="E4195" s="13">
        <v>0</v>
      </c>
      <c r="F4195" s="13">
        <v>0</v>
      </c>
      <c r="G4195" s="9">
        <f t="shared" si="65"/>
        <v>250.55967459784614</v>
      </c>
      <c r="H4195" s="9">
        <f t="shared" si="65"/>
        <v>277.40015135023327</v>
      </c>
      <c r="J4195" s="6">
        <v>41083.666666666664</v>
      </c>
    </row>
    <row r="4196" spans="2:10" x14ac:dyDescent="0.3">
      <c r="B4196" s="12">
        <v>41083.708333333336</v>
      </c>
      <c r="C4196" s="13">
        <v>270.25829417758519</v>
      </c>
      <c r="D4196" s="13">
        <v>296.94585800170898</v>
      </c>
      <c r="E4196" s="13">
        <v>0</v>
      </c>
      <c r="F4196" s="13">
        <v>0</v>
      </c>
      <c r="G4196" s="9">
        <f t="shared" ref="G4196:H4259" si="66">C4196-E4196</f>
        <v>270.25829417758519</v>
      </c>
      <c r="H4196" s="9">
        <f t="shared" si="66"/>
        <v>296.94585800170898</v>
      </c>
      <c r="J4196" s="6">
        <v>41083.708333333336</v>
      </c>
    </row>
    <row r="4197" spans="2:10" x14ac:dyDescent="0.3">
      <c r="B4197" s="12">
        <v>41083.75</v>
      </c>
      <c r="C4197" s="13">
        <v>267.53928433736166</v>
      </c>
      <c r="D4197" s="13">
        <v>293.479994998508</v>
      </c>
      <c r="E4197" s="13">
        <v>0</v>
      </c>
      <c r="F4197" s="13">
        <v>0</v>
      </c>
      <c r="G4197" s="9">
        <f t="shared" si="66"/>
        <v>267.53928433736166</v>
      </c>
      <c r="H4197" s="9">
        <f t="shared" si="66"/>
        <v>293.479994998508</v>
      </c>
      <c r="J4197" s="6">
        <v>41083.75</v>
      </c>
    </row>
    <row r="4198" spans="2:10" x14ac:dyDescent="0.3">
      <c r="B4198" s="12">
        <v>41083.791666666664</v>
      </c>
      <c r="C4198" s="13">
        <v>274.48971623738606</v>
      </c>
      <c r="D4198" s="13">
        <v>301.15537487453884</v>
      </c>
      <c r="E4198" s="13">
        <v>0</v>
      </c>
      <c r="F4198" s="13">
        <v>0</v>
      </c>
      <c r="G4198" s="9">
        <f t="shared" si="66"/>
        <v>274.48971623738606</v>
      </c>
      <c r="H4198" s="9">
        <f t="shared" si="66"/>
        <v>301.15537487453884</v>
      </c>
      <c r="J4198" s="6">
        <v>41083.791666666664</v>
      </c>
    </row>
    <row r="4199" spans="2:10" x14ac:dyDescent="0.3">
      <c r="B4199" s="12">
        <v>41083.833333333336</v>
      </c>
      <c r="C4199" s="13">
        <v>274.54538752237954</v>
      </c>
      <c r="D4199" s="13">
        <v>302.73153723822702</v>
      </c>
      <c r="E4199" s="13">
        <v>0</v>
      </c>
      <c r="F4199" s="13">
        <v>0</v>
      </c>
      <c r="G4199" s="9">
        <f t="shared" si="66"/>
        <v>274.54538752237954</v>
      </c>
      <c r="H4199" s="9">
        <f t="shared" si="66"/>
        <v>302.73153723822702</v>
      </c>
      <c r="J4199" s="6">
        <v>41083.833333333336</v>
      </c>
    </row>
    <row r="4200" spans="2:10" x14ac:dyDescent="0.3">
      <c r="B4200" s="12">
        <v>41083.875</v>
      </c>
      <c r="C4200" s="13">
        <v>276.74686323377819</v>
      </c>
      <c r="D4200" s="13">
        <v>309.95580249362524</v>
      </c>
      <c r="E4200" s="13">
        <v>0</v>
      </c>
      <c r="F4200" s="13">
        <v>0</v>
      </c>
      <c r="G4200" s="9">
        <f t="shared" si="66"/>
        <v>276.74686323377819</v>
      </c>
      <c r="H4200" s="9">
        <f t="shared" si="66"/>
        <v>309.95580249362524</v>
      </c>
      <c r="J4200" s="6">
        <v>41083.875</v>
      </c>
    </row>
    <row r="4201" spans="2:10" x14ac:dyDescent="0.3">
      <c r="B4201" s="12">
        <v>41083.916666666664</v>
      </c>
      <c r="C4201" s="13">
        <v>282.6637322828505</v>
      </c>
      <c r="D4201" s="13">
        <v>317.06132222493488</v>
      </c>
      <c r="E4201" s="13">
        <v>0</v>
      </c>
      <c r="F4201" s="13">
        <v>0</v>
      </c>
      <c r="G4201" s="9">
        <f t="shared" si="66"/>
        <v>282.6637322828505</v>
      </c>
      <c r="H4201" s="9">
        <f t="shared" si="66"/>
        <v>317.06132222493488</v>
      </c>
      <c r="J4201" s="6">
        <v>41083.916666666664</v>
      </c>
    </row>
    <row r="4202" spans="2:10" x14ac:dyDescent="0.3">
      <c r="B4202" s="12">
        <v>41083.958333333336</v>
      </c>
      <c r="C4202" s="13">
        <v>272.94587663438585</v>
      </c>
      <c r="D4202" s="13">
        <v>308.72471576266821</v>
      </c>
      <c r="E4202" s="13">
        <v>0</v>
      </c>
      <c r="F4202" s="13">
        <v>0</v>
      </c>
      <c r="G4202" s="9">
        <f t="shared" si="66"/>
        <v>272.94587663438585</v>
      </c>
      <c r="H4202" s="9">
        <f t="shared" si="66"/>
        <v>308.72471576266821</v>
      </c>
      <c r="J4202" s="6">
        <v>41083.958333333336</v>
      </c>
    </row>
    <row r="4203" spans="2:10" x14ac:dyDescent="0.3">
      <c r="B4203" s="12">
        <v>41084</v>
      </c>
      <c r="C4203" s="13">
        <v>290.67252638075087</v>
      </c>
      <c r="D4203" s="13">
        <v>329.90365310668943</v>
      </c>
      <c r="E4203" s="13">
        <v>0</v>
      </c>
      <c r="F4203" s="13">
        <v>0</v>
      </c>
      <c r="G4203" s="9">
        <f t="shared" si="66"/>
        <v>290.67252638075087</v>
      </c>
      <c r="H4203" s="9">
        <f t="shared" si="66"/>
        <v>329.90365310668943</v>
      </c>
      <c r="J4203" s="6">
        <v>41084</v>
      </c>
    </row>
    <row r="4204" spans="2:10" x14ac:dyDescent="0.3">
      <c r="B4204" s="12">
        <v>41084.041666666664</v>
      </c>
      <c r="C4204" s="13">
        <v>303.48219089084199</v>
      </c>
      <c r="D4204" s="13">
        <v>345.64709949069555</v>
      </c>
      <c r="E4204" s="13">
        <v>0</v>
      </c>
      <c r="F4204" s="13">
        <v>0</v>
      </c>
      <c r="G4204" s="9">
        <f t="shared" si="66"/>
        <v>303.48219089084199</v>
      </c>
      <c r="H4204" s="9">
        <f t="shared" si="66"/>
        <v>345.64709949069555</v>
      </c>
      <c r="J4204" s="6">
        <v>41084.041666666664</v>
      </c>
    </row>
    <row r="4205" spans="2:10" x14ac:dyDescent="0.3">
      <c r="B4205" s="12">
        <v>41084.083333333336</v>
      </c>
      <c r="C4205" s="13">
        <v>306.81430592854815</v>
      </c>
      <c r="D4205" s="13">
        <v>352.77474543253578</v>
      </c>
      <c r="E4205" s="13">
        <v>0</v>
      </c>
      <c r="F4205" s="13">
        <v>0</v>
      </c>
      <c r="G4205" s="9">
        <f t="shared" si="66"/>
        <v>306.81430592854815</v>
      </c>
      <c r="H4205" s="9">
        <f t="shared" si="66"/>
        <v>352.77474543253578</v>
      </c>
      <c r="J4205" s="6">
        <v>41084.083333333336</v>
      </c>
    </row>
    <row r="4206" spans="2:10" x14ac:dyDescent="0.3">
      <c r="B4206" s="12">
        <v>41084.125</v>
      </c>
      <c r="C4206" s="13">
        <v>308.04943511962892</v>
      </c>
      <c r="D4206" s="13">
        <v>356.38362664116755</v>
      </c>
      <c r="E4206" s="13">
        <v>0</v>
      </c>
      <c r="F4206" s="13">
        <v>0</v>
      </c>
      <c r="G4206" s="9">
        <f t="shared" si="66"/>
        <v>308.04943511962892</v>
      </c>
      <c r="H4206" s="9">
        <f t="shared" si="66"/>
        <v>356.38362664116755</v>
      </c>
      <c r="J4206" s="6">
        <v>41084.125</v>
      </c>
    </row>
    <row r="4207" spans="2:10" x14ac:dyDescent="0.3">
      <c r="B4207" s="12">
        <v>41084.166666666664</v>
      </c>
      <c r="C4207" s="13">
        <v>308.27266023423937</v>
      </c>
      <c r="D4207" s="13">
        <v>357.73040818956162</v>
      </c>
      <c r="E4207" s="13">
        <v>0</v>
      </c>
      <c r="F4207" s="13">
        <v>0</v>
      </c>
      <c r="G4207" s="9">
        <f t="shared" si="66"/>
        <v>308.27266023423937</v>
      </c>
      <c r="H4207" s="9">
        <f t="shared" si="66"/>
        <v>357.73040818956162</v>
      </c>
      <c r="J4207" s="6">
        <v>41084.166666666664</v>
      </c>
    </row>
    <row r="4208" spans="2:10" x14ac:dyDescent="0.3">
      <c r="B4208" s="12">
        <v>41084.208333333336</v>
      </c>
      <c r="C4208" s="13">
        <v>326.93827797783746</v>
      </c>
      <c r="D4208" s="13">
        <v>373.60593739827476</v>
      </c>
      <c r="E4208" s="13">
        <v>0</v>
      </c>
      <c r="F4208" s="13">
        <v>0</v>
      </c>
      <c r="G4208" s="9">
        <f t="shared" si="66"/>
        <v>326.93827797783746</v>
      </c>
      <c r="H4208" s="9">
        <f t="shared" si="66"/>
        <v>373.60593739827476</v>
      </c>
      <c r="J4208" s="6">
        <v>41084.208333333336</v>
      </c>
    </row>
    <row r="4209" spans="2:10" x14ac:dyDescent="0.3">
      <c r="B4209" s="12">
        <v>41084.25</v>
      </c>
      <c r="C4209" s="13">
        <v>324.99654368082685</v>
      </c>
      <c r="D4209" s="13">
        <v>370.42100938585071</v>
      </c>
      <c r="E4209" s="13">
        <v>0</v>
      </c>
      <c r="F4209" s="13">
        <v>0</v>
      </c>
      <c r="G4209" s="9">
        <f t="shared" si="66"/>
        <v>324.99654368082685</v>
      </c>
      <c r="H4209" s="9">
        <f t="shared" si="66"/>
        <v>370.42100938585071</v>
      </c>
      <c r="J4209" s="6">
        <v>41084.25</v>
      </c>
    </row>
    <row r="4210" spans="2:10" x14ac:dyDescent="0.3">
      <c r="B4210" s="12">
        <v>41084.291666666664</v>
      </c>
      <c r="C4210" s="13">
        <v>335.71924869113496</v>
      </c>
      <c r="D4210" s="13">
        <v>380.23695164998372</v>
      </c>
      <c r="E4210" s="13">
        <v>0</v>
      </c>
      <c r="F4210" s="13">
        <v>0</v>
      </c>
      <c r="G4210" s="9">
        <f t="shared" si="66"/>
        <v>335.71924869113496</v>
      </c>
      <c r="H4210" s="9">
        <f t="shared" si="66"/>
        <v>380.23695164998372</v>
      </c>
      <c r="J4210" s="6">
        <v>41084.291666666664</v>
      </c>
    </row>
    <row r="4211" spans="2:10" x14ac:dyDescent="0.3">
      <c r="B4211" s="12">
        <v>41084.333333333336</v>
      </c>
      <c r="C4211" s="13">
        <v>322.25089791191948</v>
      </c>
      <c r="D4211" s="13">
        <v>366.11246083577475</v>
      </c>
      <c r="E4211" s="13">
        <v>0</v>
      </c>
      <c r="F4211" s="13">
        <v>0</v>
      </c>
      <c r="G4211" s="9">
        <f t="shared" si="66"/>
        <v>322.25089791191948</v>
      </c>
      <c r="H4211" s="9">
        <f t="shared" si="66"/>
        <v>366.11246083577475</v>
      </c>
      <c r="J4211" s="6">
        <v>41084.333333333336</v>
      </c>
    </row>
    <row r="4212" spans="2:10" x14ac:dyDescent="0.3">
      <c r="B4212" s="12">
        <v>41084.375</v>
      </c>
      <c r="C4212" s="13">
        <v>315.86993703206377</v>
      </c>
      <c r="D4212" s="13">
        <v>357.72739100138347</v>
      </c>
      <c r="E4212" s="13">
        <v>0</v>
      </c>
      <c r="F4212" s="13">
        <v>0</v>
      </c>
      <c r="G4212" s="9">
        <f t="shared" si="66"/>
        <v>315.86993703206377</v>
      </c>
      <c r="H4212" s="9">
        <f t="shared" si="66"/>
        <v>357.72739100138347</v>
      </c>
      <c r="J4212" s="6">
        <v>41084.375</v>
      </c>
    </row>
    <row r="4213" spans="2:10" x14ac:dyDescent="0.3">
      <c r="B4213" s="12">
        <v>41084.416666666664</v>
      </c>
      <c r="C4213" s="13">
        <v>307.32746456570095</v>
      </c>
      <c r="D4213" s="13">
        <v>345.40840432061088</v>
      </c>
      <c r="E4213" s="13">
        <v>0</v>
      </c>
      <c r="F4213" s="13">
        <v>0</v>
      </c>
      <c r="G4213" s="9">
        <f t="shared" si="66"/>
        <v>307.32746456570095</v>
      </c>
      <c r="H4213" s="9">
        <f t="shared" si="66"/>
        <v>345.40840432061088</v>
      </c>
      <c r="J4213" s="6">
        <v>41084.416666666664</v>
      </c>
    </row>
    <row r="4214" spans="2:10" x14ac:dyDescent="0.3">
      <c r="B4214" s="12">
        <v>41084.458333333336</v>
      </c>
      <c r="C4214" s="13">
        <v>283.11105353461369</v>
      </c>
      <c r="D4214" s="13">
        <v>319.02755030314125</v>
      </c>
      <c r="E4214" s="13">
        <v>0</v>
      </c>
      <c r="F4214" s="13">
        <v>0</v>
      </c>
      <c r="G4214" s="9">
        <f t="shared" si="66"/>
        <v>283.11105353461369</v>
      </c>
      <c r="H4214" s="9">
        <f t="shared" si="66"/>
        <v>319.02755030314125</v>
      </c>
      <c r="J4214" s="6">
        <v>41084.458333333336</v>
      </c>
    </row>
    <row r="4215" spans="2:10" x14ac:dyDescent="0.3">
      <c r="B4215" s="12">
        <v>41084.5</v>
      </c>
      <c r="C4215" s="13">
        <v>271.63474898444281</v>
      </c>
      <c r="D4215" s="13">
        <v>305.65181923760309</v>
      </c>
      <c r="E4215" s="13">
        <v>0</v>
      </c>
      <c r="F4215" s="13">
        <v>0</v>
      </c>
      <c r="G4215" s="9">
        <f t="shared" si="66"/>
        <v>271.63474898444281</v>
      </c>
      <c r="H4215" s="9">
        <f t="shared" si="66"/>
        <v>305.65181923760309</v>
      </c>
      <c r="J4215" s="6">
        <v>41084.5</v>
      </c>
    </row>
    <row r="4216" spans="2:10" x14ac:dyDescent="0.3">
      <c r="B4216" s="12">
        <v>41084.541666666664</v>
      </c>
      <c r="C4216" s="13">
        <v>263.93893810696073</v>
      </c>
      <c r="D4216" s="13">
        <v>295.16338295830622</v>
      </c>
      <c r="E4216" s="13">
        <v>0</v>
      </c>
      <c r="F4216" s="13">
        <v>0</v>
      </c>
      <c r="G4216" s="9">
        <f t="shared" si="66"/>
        <v>263.93893810696073</v>
      </c>
      <c r="H4216" s="9">
        <f t="shared" si="66"/>
        <v>295.16338295830622</v>
      </c>
      <c r="J4216" s="6">
        <v>41084.541666666664</v>
      </c>
    </row>
    <row r="4217" spans="2:10" x14ac:dyDescent="0.3">
      <c r="B4217" s="12">
        <v>41084.583333333336</v>
      </c>
      <c r="C4217" s="13">
        <v>255.11697355482315</v>
      </c>
      <c r="D4217" s="13">
        <v>288.03604014078775</v>
      </c>
      <c r="E4217" s="13">
        <v>0</v>
      </c>
      <c r="F4217" s="13">
        <v>0</v>
      </c>
      <c r="G4217" s="9">
        <f t="shared" si="66"/>
        <v>255.11697355482315</v>
      </c>
      <c r="H4217" s="9">
        <f t="shared" si="66"/>
        <v>288.03604014078775</v>
      </c>
      <c r="J4217" s="6">
        <v>41084.583333333336</v>
      </c>
    </row>
    <row r="4218" spans="2:10" x14ac:dyDescent="0.3">
      <c r="B4218" s="12">
        <v>41084.625</v>
      </c>
      <c r="C4218" s="13">
        <v>236.95971475389268</v>
      </c>
      <c r="D4218" s="13">
        <v>269.89196218702529</v>
      </c>
      <c r="E4218" s="13">
        <v>0</v>
      </c>
      <c r="F4218" s="13">
        <v>0</v>
      </c>
      <c r="G4218" s="9">
        <f t="shared" si="66"/>
        <v>236.95971475389268</v>
      </c>
      <c r="H4218" s="9">
        <f t="shared" si="66"/>
        <v>269.89196218702529</v>
      </c>
      <c r="J4218" s="6">
        <v>41084.625</v>
      </c>
    </row>
    <row r="4219" spans="2:10" x14ac:dyDescent="0.3">
      <c r="B4219" s="12">
        <v>41084.666666666664</v>
      </c>
      <c r="C4219" s="13">
        <v>245.98865160624186</v>
      </c>
      <c r="D4219" s="13">
        <v>271.40839150322807</v>
      </c>
      <c r="E4219" s="13">
        <v>0</v>
      </c>
      <c r="F4219" s="13">
        <v>0</v>
      </c>
      <c r="G4219" s="9">
        <f t="shared" si="66"/>
        <v>245.98865160624186</v>
      </c>
      <c r="H4219" s="9">
        <f t="shared" si="66"/>
        <v>271.40839150322807</v>
      </c>
      <c r="J4219" s="6">
        <v>41084.666666666664</v>
      </c>
    </row>
    <row r="4220" spans="2:10" x14ac:dyDescent="0.3">
      <c r="B4220" s="12">
        <v>41084.708333333336</v>
      </c>
      <c r="C4220" s="13">
        <v>266.72700093587241</v>
      </c>
      <c r="D4220" s="13">
        <v>292.24368459065755</v>
      </c>
      <c r="E4220" s="13">
        <v>0</v>
      </c>
      <c r="F4220" s="13">
        <v>0</v>
      </c>
      <c r="G4220" s="9">
        <f t="shared" si="66"/>
        <v>266.72700093587241</v>
      </c>
      <c r="H4220" s="9">
        <f t="shared" si="66"/>
        <v>292.24368459065755</v>
      </c>
      <c r="J4220" s="6">
        <v>41084.708333333336</v>
      </c>
    </row>
    <row r="4221" spans="2:10" x14ac:dyDescent="0.3">
      <c r="B4221" s="12">
        <v>41084.75</v>
      </c>
      <c r="C4221" s="13">
        <v>287.52964462280272</v>
      </c>
      <c r="D4221" s="13">
        <v>313.27109079996745</v>
      </c>
      <c r="E4221" s="13">
        <v>0</v>
      </c>
      <c r="F4221" s="13">
        <v>0</v>
      </c>
      <c r="G4221" s="9">
        <f t="shared" si="66"/>
        <v>287.52964462280272</v>
      </c>
      <c r="H4221" s="9">
        <f t="shared" si="66"/>
        <v>313.27109079996745</v>
      </c>
      <c r="J4221" s="6">
        <v>41084.75</v>
      </c>
    </row>
    <row r="4222" spans="2:10" x14ac:dyDescent="0.3">
      <c r="B4222" s="12">
        <v>41084.791666666664</v>
      </c>
      <c r="C4222" s="13">
        <v>287.01555160522463</v>
      </c>
      <c r="D4222" s="13">
        <v>313.8751445007324</v>
      </c>
      <c r="E4222" s="13">
        <v>0</v>
      </c>
      <c r="F4222" s="13">
        <v>0</v>
      </c>
      <c r="G4222" s="9">
        <f t="shared" si="66"/>
        <v>287.01555160522463</v>
      </c>
      <c r="H4222" s="9">
        <f t="shared" si="66"/>
        <v>313.8751445007324</v>
      </c>
      <c r="J4222" s="6">
        <v>41084.791666666664</v>
      </c>
    </row>
    <row r="4223" spans="2:10" x14ac:dyDescent="0.3">
      <c r="B4223" s="12">
        <v>41084.833333333336</v>
      </c>
      <c r="C4223" s="13">
        <v>294.9868187289768</v>
      </c>
      <c r="D4223" s="13">
        <v>324.36303926255965</v>
      </c>
      <c r="E4223" s="13">
        <v>0</v>
      </c>
      <c r="F4223" s="13">
        <v>0</v>
      </c>
      <c r="G4223" s="9">
        <f t="shared" si="66"/>
        <v>294.9868187289768</v>
      </c>
      <c r="H4223" s="9">
        <f t="shared" si="66"/>
        <v>324.36303926255965</v>
      </c>
      <c r="J4223" s="6">
        <v>41084.833333333336</v>
      </c>
    </row>
    <row r="4224" spans="2:10" x14ac:dyDescent="0.3">
      <c r="B4224" s="12">
        <v>41084.875</v>
      </c>
      <c r="C4224" s="13">
        <v>278.73831821017797</v>
      </c>
      <c r="D4224" s="13">
        <v>310.13824347601997</v>
      </c>
      <c r="E4224" s="13">
        <v>0</v>
      </c>
      <c r="F4224" s="13">
        <v>0</v>
      </c>
      <c r="G4224" s="9">
        <f t="shared" si="66"/>
        <v>278.73831821017797</v>
      </c>
      <c r="H4224" s="9">
        <f t="shared" si="66"/>
        <v>310.13824347601997</v>
      </c>
      <c r="J4224" s="6">
        <v>41084.875</v>
      </c>
    </row>
    <row r="4225" spans="2:10" x14ac:dyDescent="0.3">
      <c r="B4225" s="12">
        <v>41084.916666666664</v>
      </c>
      <c r="C4225" s="13">
        <v>281.46673165215384</v>
      </c>
      <c r="D4225" s="13">
        <v>314.90990683661568</v>
      </c>
      <c r="E4225" s="13">
        <v>0</v>
      </c>
      <c r="F4225" s="13">
        <v>0</v>
      </c>
      <c r="G4225" s="9">
        <f t="shared" si="66"/>
        <v>281.46673165215384</v>
      </c>
      <c r="H4225" s="9">
        <f t="shared" si="66"/>
        <v>314.90990683661568</v>
      </c>
      <c r="J4225" s="6">
        <v>41084.916666666664</v>
      </c>
    </row>
    <row r="4226" spans="2:10" x14ac:dyDescent="0.3">
      <c r="B4226" s="12">
        <v>41084.958333333336</v>
      </c>
      <c r="C4226" s="13">
        <v>267.75820365905764</v>
      </c>
      <c r="D4226" s="13">
        <v>301.58326722886829</v>
      </c>
      <c r="E4226" s="13">
        <v>0</v>
      </c>
      <c r="F4226" s="13">
        <v>0</v>
      </c>
      <c r="G4226" s="9">
        <f t="shared" si="66"/>
        <v>267.75820365905764</v>
      </c>
      <c r="H4226" s="9">
        <f t="shared" si="66"/>
        <v>301.58326722886829</v>
      </c>
      <c r="J4226" s="6">
        <v>41084.958333333336</v>
      </c>
    </row>
    <row r="4227" spans="2:10" x14ac:dyDescent="0.3">
      <c r="B4227" s="12">
        <v>41085</v>
      </c>
      <c r="C4227" s="13">
        <v>272.80577878316245</v>
      </c>
      <c r="D4227" s="13">
        <v>308.3704003736708</v>
      </c>
      <c r="E4227" s="13">
        <v>0</v>
      </c>
      <c r="F4227" s="13">
        <v>0</v>
      </c>
      <c r="G4227" s="9">
        <f t="shared" si="66"/>
        <v>272.80577878316245</v>
      </c>
      <c r="H4227" s="9">
        <f t="shared" si="66"/>
        <v>308.3704003736708</v>
      </c>
      <c r="J4227" s="6">
        <v>41085</v>
      </c>
    </row>
    <row r="4228" spans="2:10" x14ac:dyDescent="0.3">
      <c r="B4228" s="12">
        <v>41085.041666666664</v>
      </c>
      <c r="C4228" s="13">
        <v>266.6153524356418</v>
      </c>
      <c r="D4228" s="13">
        <v>303.940881245931</v>
      </c>
      <c r="E4228" s="13">
        <v>0</v>
      </c>
      <c r="F4228" s="13">
        <v>0</v>
      </c>
      <c r="G4228" s="9">
        <f t="shared" si="66"/>
        <v>266.6153524356418</v>
      </c>
      <c r="H4228" s="9">
        <f t="shared" si="66"/>
        <v>303.940881245931</v>
      </c>
      <c r="J4228" s="6">
        <v>41085.041666666664</v>
      </c>
    </row>
    <row r="4229" spans="2:10" x14ac:dyDescent="0.3">
      <c r="B4229" s="12">
        <v>41085.083333333336</v>
      </c>
      <c r="C4229" s="13">
        <v>277.09843317667645</v>
      </c>
      <c r="D4229" s="13">
        <v>312.75147267659503</v>
      </c>
      <c r="E4229" s="13">
        <v>0</v>
      </c>
      <c r="F4229" s="13">
        <v>0</v>
      </c>
      <c r="G4229" s="9">
        <f t="shared" si="66"/>
        <v>277.09843317667645</v>
      </c>
      <c r="H4229" s="9">
        <f t="shared" si="66"/>
        <v>312.75147267659503</v>
      </c>
      <c r="J4229" s="6">
        <v>41085.083333333336</v>
      </c>
    </row>
    <row r="4230" spans="2:10" x14ac:dyDescent="0.3">
      <c r="B4230" s="12">
        <v>41085.125</v>
      </c>
      <c r="C4230" s="13">
        <v>304.14673288981118</v>
      </c>
      <c r="D4230" s="13">
        <v>337.80425111558702</v>
      </c>
      <c r="E4230" s="13">
        <v>0</v>
      </c>
      <c r="F4230" s="13">
        <v>0</v>
      </c>
      <c r="G4230" s="9">
        <f t="shared" si="66"/>
        <v>304.14673288981118</v>
      </c>
      <c r="H4230" s="9">
        <f t="shared" si="66"/>
        <v>337.80425111558702</v>
      </c>
      <c r="J4230" s="6">
        <v>41085.125</v>
      </c>
    </row>
    <row r="4231" spans="2:10" x14ac:dyDescent="0.3">
      <c r="B4231" s="12">
        <v>41085.166666666664</v>
      </c>
      <c r="C4231" s="13">
        <v>308.18813117133249</v>
      </c>
      <c r="D4231" s="13">
        <v>346.23902815077042</v>
      </c>
      <c r="E4231" s="13">
        <v>0</v>
      </c>
      <c r="F4231" s="13">
        <v>0</v>
      </c>
      <c r="G4231" s="9">
        <f t="shared" si="66"/>
        <v>308.18813117133249</v>
      </c>
      <c r="H4231" s="9">
        <f t="shared" si="66"/>
        <v>346.23902815077042</v>
      </c>
      <c r="J4231" s="6">
        <v>41085.166666666664</v>
      </c>
    </row>
    <row r="4232" spans="2:10" x14ac:dyDescent="0.3">
      <c r="B4232" s="12">
        <v>41085.208333333336</v>
      </c>
      <c r="C4232" s="13">
        <v>304.19092868381074</v>
      </c>
      <c r="D4232" s="13">
        <v>340.93336554633248</v>
      </c>
      <c r="E4232" s="13">
        <v>0</v>
      </c>
      <c r="F4232" s="13">
        <v>0</v>
      </c>
      <c r="G4232" s="9">
        <f t="shared" si="66"/>
        <v>304.19092868381074</v>
      </c>
      <c r="H4232" s="9">
        <f t="shared" si="66"/>
        <v>340.93336554633248</v>
      </c>
      <c r="J4232" s="6">
        <v>41085.208333333336</v>
      </c>
    </row>
    <row r="4233" spans="2:10" x14ac:dyDescent="0.3">
      <c r="B4233" s="12">
        <v>41085.25</v>
      </c>
      <c r="C4233" s="13">
        <v>296.0099903869629</v>
      </c>
      <c r="D4233" s="13">
        <v>332.45297344631621</v>
      </c>
      <c r="E4233" s="13">
        <v>0</v>
      </c>
      <c r="F4233" s="13">
        <v>0</v>
      </c>
      <c r="G4233" s="9">
        <f t="shared" si="66"/>
        <v>296.0099903869629</v>
      </c>
      <c r="H4233" s="9">
        <f t="shared" si="66"/>
        <v>332.45297344631621</v>
      </c>
      <c r="J4233" s="6">
        <v>41085.25</v>
      </c>
    </row>
    <row r="4234" spans="2:10" x14ac:dyDescent="0.3">
      <c r="B4234" s="12">
        <v>41085.291666666664</v>
      </c>
      <c r="C4234" s="13">
        <v>308.00604478624132</v>
      </c>
      <c r="D4234" s="13">
        <v>341.84189487033422</v>
      </c>
      <c r="E4234" s="13">
        <v>0</v>
      </c>
      <c r="F4234" s="13">
        <v>0</v>
      </c>
      <c r="G4234" s="9">
        <f t="shared" si="66"/>
        <v>308.00604478624132</v>
      </c>
      <c r="H4234" s="9">
        <f t="shared" si="66"/>
        <v>341.84189487033422</v>
      </c>
      <c r="J4234" s="6">
        <v>41085.291666666664</v>
      </c>
    </row>
    <row r="4235" spans="2:10" x14ac:dyDescent="0.3">
      <c r="B4235" s="12">
        <v>41085.333333333336</v>
      </c>
      <c r="C4235" s="13">
        <v>301.56208638509116</v>
      </c>
      <c r="D4235" s="13">
        <v>334.65357920328773</v>
      </c>
      <c r="E4235" s="13">
        <v>0</v>
      </c>
      <c r="F4235" s="13">
        <v>0</v>
      </c>
      <c r="G4235" s="9">
        <f t="shared" si="66"/>
        <v>301.56208638509116</v>
      </c>
      <c r="H4235" s="9">
        <f t="shared" si="66"/>
        <v>334.65357920328773</v>
      </c>
      <c r="J4235" s="6">
        <v>41085.333333333336</v>
      </c>
    </row>
    <row r="4236" spans="2:10" x14ac:dyDescent="0.3">
      <c r="B4236" s="12">
        <v>41085.375</v>
      </c>
      <c r="C4236" s="13">
        <v>284.40494249131945</v>
      </c>
      <c r="D4236" s="13">
        <v>316.22777647230362</v>
      </c>
      <c r="E4236" s="13">
        <v>0</v>
      </c>
      <c r="F4236" s="13">
        <v>0</v>
      </c>
      <c r="G4236" s="9">
        <f t="shared" si="66"/>
        <v>284.40494249131945</v>
      </c>
      <c r="H4236" s="9">
        <f t="shared" si="66"/>
        <v>316.22777647230362</v>
      </c>
      <c r="J4236" s="6">
        <v>41085.375</v>
      </c>
    </row>
    <row r="4237" spans="2:10" x14ac:dyDescent="0.3">
      <c r="B4237" s="12">
        <v>41085.416666666664</v>
      </c>
      <c r="C4237" s="13">
        <v>282.2164451938205</v>
      </c>
      <c r="D4237" s="13">
        <v>313.05474363538951</v>
      </c>
      <c r="E4237" s="13">
        <v>0</v>
      </c>
      <c r="F4237" s="13">
        <v>0</v>
      </c>
      <c r="G4237" s="9">
        <f t="shared" si="66"/>
        <v>282.2164451938205</v>
      </c>
      <c r="H4237" s="9">
        <f t="shared" si="66"/>
        <v>313.05474363538951</v>
      </c>
      <c r="J4237" s="6">
        <v>41085.416666666664</v>
      </c>
    </row>
    <row r="4238" spans="2:10" x14ac:dyDescent="0.3">
      <c r="B4238" s="12">
        <v>41085.458333333336</v>
      </c>
      <c r="C4238" s="13">
        <v>290.87876522488062</v>
      </c>
      <c r="D4238" s="13">
        <v>319.48919511583114</v>
      </c>
      <c r="E4238" s="13">
        <v>0</v>
      </c>
      <c r="F4238" s="13">
        <v>0</v>
      </c>
      <c r="G4238" s="9">
        <f t="shared" si="66"/>
        <v>290.87876522488062</v>
      </c>
      <c r="H4238" s="9">
        <f t="shared" si="66"/>
        <v>319.48919511583114</v>
      </c>
      <c r="J4238" s="6">
        <v>41085.458333333336</v>
      </c>
    </row>
    <row r="4239" spans="2:10" x14ac:dyDescent="0.3">
      <c r="B4239" s="12">
        <v>41085.5</v>
      </c>
      <c r="C4239" s="13">
        <v>277.65893514845106</v>
      </c>
      <c r="D4239" s="13">
        <v>302.6301284620497</v>
      </c>
      <c r="E4239" s="13">
        <v>0</v>
      </c>
      <c r="F4239" s="13">
        <v>0</v>
      </c>
      <c r="G4239" s="9">
        <f t="shared" si="66"/>
        <v>277.65893514845106</v>
      </c>
      <c r="H4239" s="9">
        <f t="shared" si="66"/>
        <v>302.6301284620497</v>
      </c>
      <c r="J4239" s="6">
        <v>41085.5</v>
      </c>
    </row>
    <row r="4240" spans="2:10" x14ac:dyDescent="0.3">
      <c r="B4240" s="12">
        <v>41085.541666666664</v>
      </c>
      <c r="C4240" s="13">
        <v>258.65869600931802</v>
      </c>
      <c r="D4240" s="13">
        <v>281.55355616251626</v>
      </c>
      <c r="E4240" s="13">
        <v>0</v>
      </c>
      <c r="F4240" s="13">
        <v>0</v>
      </c>
      <c r="G4240" s="9">
        <f t="shared" si="66"/>
        <v>258.65869600931802</v>
      </c>
      <c r="H4240" s="9">
        <f t="shared" si="66"/>
        <v>281.55355616251626</v>
      </c>
      <c r="J4240" s="6">
        <v>41085.541666666664</v>
      </c>
    </row>
    <row r="4241" spans="2:10" x14ac:dyDescent="0.3">
      <c r="B4241" s="12">
        <v>41085.583333333336</v>
      </c>
      <c r="C4241" s="13">
        <v>277.17475552029077</v>
      </c>
      <c r="D4241" s="13">
        <v>299.05303702460395</v>
      </c>
      <c r="E4241" s="13">
        <v>0</v>
      </c>
      <c r="F4241" s="13">
        <v>0</v>
      </c>
      <c r="G4241" s="9">
        <f t="shared" si="66"/>
        <v>277.17475552029077</v>
      </c>
      <c r="H4241" s="9">
        <f t="shared" si="66"/>
        <v>299.05303702460395</v>
      </c>
      <c r="J4241" s="6">
        <v>41085.583333333336</v>
      </c>
    </row>
    <row r="4242" spans="2:10" x14ac:dyDescent="0.3">
      <c r="B4242" s="12">
        <v>41085.625</v>
      </c>
      <c r="C4242" s="13">
        <v>261.81149388631184</v>
      </c>
      <c r="D4242" s="13">
        <v>277.59208185831704</v>
      </c>
      <c r="E4242" s="13">
        <v>0</v>
      </c>
      <c r="F4242" s="13">
        <v>52.196501392788356</v>
      </c>
      <c r="G4242" s="9">
        <f t="shared" si="66"/>
        <v>261.81149388631184</v>
      </c>
      <c r="H4242" s="9">
        <f t="shared" si="66"/>
        <v>225.3955804655287</v>
      </c>
      <c r="J4242" s="6">
        <v>41085.625</v>
      </c>
    </row>
    <row r="4243" spans="2:10" x14ac:dyDescent="0.3">
      <c r="B4243" s="12">
        <v>41085.666666666664</v>
      </c>
      <c r="C4243" s="13">
        <v>254.14827815585667</v>
      </c>
      <c r="D4243" s="13">
        <v>267.48143814086916</v>
      </c>
      <c r="E4243" s="13">
        <v>0</v>
      </c>
      <c r="F4243" s="13">
        <v>56.738635542127824</v>
      </c>
      <c r="G4243" s="9">
        <f t="shared" si="66"/>
        <v>254.14827815585667</v>
      </c>
      <c r="H4243" s="9">
        <f t="shared" si="66"/>
        <v>210.74280259874132</v>
      </c>
      <c r="J4243" s="6">
        <v>41085.666666666664</v>
      </c>
    </row>
    <row r="4244" spans="2:10" x14ac:dyDescent="0.3">
      <c r="B4244" s="12">
        <v>41085.708333333336</v>
      </c>
      <c r="C4244" s="13">
        <v>258.83190363566081</v>
      </c>
      <c r="D4244" s="13">
        <v>273.07023106892905</v>
      </c>
      <c r="E4244" s="13">
        <v>0</v>
      </c>
      <c r="F4244" s="13">
        <v>49.452341433631048</v>
      </c>
      <c r="G4244" s="9">
        <f t="shared" si="66"/>
        <v>258.83190363566081</v>
      </c>
      <c r="H4244" s="9">
        <f t="shared" si="66"/>
        <v>223.61788963529801</v>
      </c>
      <c r="J4244" s="6">
        <v>41085.708333333336</v>
      </c>
    </row>
    <row r="4245" spans="2:10" x14ac:dyDescent="0.3">
      <c r="B4245" s="12">
        <v>41085.75</v>
      </c>
      <c r="C4245" s="13">
        <v>266.69485465155708</v>
      </c>
      <c r="D4245" s="13">
        <v>280.09546561347116</v>
      </c>
      <c r="E4245" s="13">
        <v>0</v>
      </c>
      <c r="F4245" s="13">
        <v>89.966008237202956</v>
      </c>
      <c r="G4245" s="9">
        <f t="shared" si="66"/>
        <v>266.69485465155708</v>
      </c>
      <c r="H4245" s="9">
        <f t="shared" si="66"/>
        <v>190.12945737626819</v>
      </c>
      <c r="J4245" s="6">
        <v>41085.75</v>
      </c>
    </row>
    <row r="4246" spans="2:10" x14ac:dyDescent="0.3">
      <c r="B4246" s="12">
        <v>41085.791666666664</v>
      </c>
      <c r="C4246" s="13">
        <v>265.06852783203124</v>
      </c>
      <c r="D4246" s="13">
        <v>278.87275302463109</v>
      </c>
      <c r="E4246" s="13">
        <v>0</v>
      </c>
      <c r="F4246" s="13">
        <v>46.775689184400768</v>
      </c>
      <c r="G4246" s="9">
        <f t="shared" si="66"/>
        <v>265.06852783203124</v>
      </c>
      <c r="H4246" s="9">
        <f t="shared" si="66"/>
        <v>232.09706384023033</v>
      </c>
      <c r="J4246" s="6">
        <v>41085.791666666664</v>
      </c>
    </row>
    <row r="4247" spans="2:10" x14ac:dyDescent="0.3">
      <c r="B4247" s="12">
        <v>41085.833333333336</v>
      </c>
      <c r="C4247" s="13">
        <v>258.38210729810925</v>
      </c>
      <c r="D4247" s="13">
        <v>273.04454798380533</v>
      </c>
      <c r="E4247" s="13">
        <v>0</v>
      </c>
      <c r="F4247" s="13">
        <v>47.566504597134063</v>
      </c>
      <c r="G4247" s="9">
        <f t="shared" si="66"/>
        <v>258.38210729810925</v>
      </c>
      <c r="H4247" s="9">
        <f t="shared" si="66"/>
        <v>225.47804338667126</v>
      </c>
      <c r="J4247" s="6">
        <v>41085.833333333336</v>
      </c>
    </row>
    <row r="4248" spans="2:10" x14ac:dyDescent="0.3">
      <c r="B4248" s="12">
        <v>41085.875</v>
      </c>
      <c r="C4248" s="13">
        <v>262.07926082187231</v>
      </c>
      <c r="D4248" s="13">
        <v>277.50305803087025</v>
      </c>
      <c r="E4248" s="13">
        <v>0</v>
      </c>
      <c r="F4248" s="13">
        <v>45.987309477064343</v>
      </c>
      <c r="G4248" s="9">
        <f t="shared" si="66"/>
        <v>262.07926082187231</v>
      </c>
      <c r="H4248" s="9">
        <f t="shared" si="66"/>
        <v>231.51574855380591</v>
      </c>
      <c r="J4248" s="6">
        <v>41085.875</v>
      </c>
    </row>
    <row r="4249" spans="2:10" x14ac:dyDescent="0.3">
      <c r="B4249" s="12">
        <v>41085.916666666664</v>
      </c>
      <c r="C4249" s="13">
        <v>264.15506411234537</v>
      </c>
      <c r="D4249" s="13">
        <v>280.38744062635635</v>
      </c>
      <c r="E4249" s="13">
        <v>0</v>
      </c>
      <c r="F4249" s="13">
        <v>47.362606252034503</v>
      </c>
      <c r="G4249" s="9">
        <f t="shared" si="66"/>
        <v>264.15506411234537</v>
      </c>
      <c r="H4249" s="9">
        <f t="shared" si="66"/>
        <v>233.02483437432184</v>
      </c>
      <c r="J4249" s="6">
        <v>41085.916666666664</v>
      </c>
    </row>
    <row r="4250" spans="2:10" x14ac:dyDescent="0.3">
      <c r="B4250" s="12">
        <v>41085.958333333336</v>
      </c>
      <c r="C4250" s="13">
        <v>262.24147043863934</v>
      </c>
      <c r="D4250" s="13">
        <v>279.06233993530276</v>
      </c>
      <c r="E4250" s="13">
        <v>0</v>
      </c>
      <c r="F4250" s="13">
        <v>45.767126784854462</v>
      </c>
      <c r="G4250" s="9">
        <f t="shared" si="66"/>
        <v>262.24147043863934</v>
      </c>
      <c r="H4250" s="9">
        <f t="shared" si="66"/>
        <v>233.29521315044829</v>
      </c>
      <c r="J4250" s="6">
        <v>41085.958333333336</v>
      </c>
    </row>
    <row r="4251" spans="2:10" x14ac:dyDescent="0.3">
      <c r="B4251" s="12">
        <v>41086</v>
      </c>
      <c r="C4251" s="13">
        <v>242.29545660230849</v>
      </c>
      <c r="D4251" s="13">
        <v>259.38605976528589</v>
      </c>
      <c r="E4251" s="13">
        <v>0</v>
      </c>
      <c r="F4251" s="13">
        <v>42.58297165552775</v>
      </c>
      <c r="G4251" s="9">
        <f t="shared" si="66"/>
        <v>242.29545660230849</v>
      </c>
      <c r="H4251" s="9">
        <f t="shared" si="66"/>
        <v>216.80308810975814</v>
      </c>
      <c r="J4251" s="6">
        <v>41086</v>
      </c>
    </row>
    <row r="4252" spans="2:10" x14ac:dyDescent="0.3">
      <c r="B4252" s="12">
        <v>41086.041666666664</v>
      </c>
      <c r="C4252" s="13">
        <v>246.86327932569716</v>
      </c>
      <c r="D4252" s="13">
        <v>263.90625968933108</v>
      </c>
      <c r="E4252" s="13">
        <v>0</v>
      </c>
      <c r="F4252" s="13">
        <v>43.326124146779378</v>
      </c>
      <c r="G4252" s="9">
        <f t="shared" si="66"/>
        <v>246.86327932569716</v>
      </c>
      <c r="H4252" s="9">
        <f t="shared" si="66"/>
        <v>220.58013554255172</v>
      </c>
      <c r="J4252" s="6">
        <v>41086.041666666664</v>
      </c>
    </row>
    <row r="4253" spans="2:10" x14ac:dyDescent="0.3">
      <c r="B4253" s="12">
        <v>41086.083333333336</v>
      </c>
      <c r="C4253" s="13">
        <v>247.87415498521594</v>
      </c>
      <c r="D4253" s="13">
        <v>265.72600461324055</v>
      </c>
      <c r="E4253" s="13">
        <v>0</v>
      </c>
      <c r="F4253" s="13">
        <v>44.332250037723121</v>
      </c>
      <c r="G4253" s="9">
        <f t="shared" si="66"/>
        <v>247.87415498521594</v>
      </c>
      <c r="H4253" s="9">
        <f t="shared" si="66"/>
        <v>221.39375457551742</v>
      </c>
      <c r="J4253" s="6">
        <v>41086.083333333336</v>
      </c>
    </row>
    <row r="4254" spans="2:10" x14ac:dyDescent="0.3">
      <c r="B4254" s="12">
        <v>41086.125</v>
      </c>
      <c r="C4254" s="13">
        <v>253.06303619384767</v>
      </c>
      <c r="D4254" s="13">
        <v>270.94266565958657</v>
      </c>
      <c r="E4254" s="13">
        <v>0</v>
      </c>
      <c r="F4254" s="13">
        <v>43.747570824093287</v>
      </c>
      <c r="G4254" s="9">
        <f t="shared" si="66"/>
        <v>253.06303619384767</v>
      </c>
      <c r="H4254" s="9">
        <f t="shared" si="66"/>
        <v>227.19509483549328</v>
      </c>
      <c r="J4254" s="6">
        <v>41086.125</v>
      </c>
    </row>
    <row r="4255" spans="2:10" x14ac:dyDescent="0.3">
      <c r="B4255" s="12">
        <v>41086.166666666664</v>
      </c>
      <c r="C4255" s="13">
        <v>248.73578069051106</v>
      </c>
      <c r="D4255" s="13">
        <v>266.99094821506077</v>
      </c>
      <c r="E4255" s="13">
        <v>0</v>
      </c>
      <c r="F4255" s="13">
        <v>43.95148909250895</v>
      </c>
      <c r="G4255" s="9">
        <f t="shared" si="66"/>
        <v>248.73578069051106</v>
      </c>
      <c r="H4255" s="9">
        <f t="shared" si="66"/>
        <v>223.03945912255182</v>
      </c>
      <c r="J4255" s="6">
        <v>41086.166666666664</v>
      </c>
    </row>
    <row r="4256" spans="2:10" x14ac:dyDescent="0.3">
      <c r="B4256" s="12">
        <v>41086.208333333336</v>
      </c>
      <c r="C4256" s="13">
        <v>277.04149197896322</v>
      </c>
      <c r="D4256" s="13">
        <v>295.6756036037869</v>
      </c>
      <c r="E4256" s="13">
        <v>0</v>
      </c>
      <c r="F4256" s="13">
        <v>44.216965789794919</v>
      </c>
      <c r="G4256" s="9">
        <f t="shared" si="66"/>
        <v>277.04149197896322</v>
      </c>
      <c r="H4256" s="9">
        <f t="shared" si="66"/>
        <v>251.45863781399197</v>
      </c>
      <c r="J4256" s="6">
        <v>41086.208333333336</v>
      </c>
    </row>
    <row r="4257" spans="2:10" x14ac:dyDescent="0.3">
      <c r="B4257" s="12">
        <v>41086.25</v>
      </c>
      <c r="C4257" s="13">
        <v>288.18924221462674</v>
      </c>
      <c r="D4257" s="13">
        <v>307.04139094034832</v>
      </c>
      <c r="E4257" s="13">
        <v>0</v>
      </c>
      <c r="F4257" s="13">
        <v>44.63661263571845</v>
      </c>
      <c r="G4257" s="9">
        <f t="shared" si="66"/>
        <v>288.18924221462674</v>
      </c>
      <c r="H4257" s="9">
        <f t="shared" si="66"/>
        <v>262.40477830462987</v>
      </c>
      <c r="J4257" s="6">
        <v>41086.25</v>
      </c>
    </row>
    <row r="4258" spans="2:10" x14ac:dyDescent="0.3">
      <c r="B4258" s="12">
        <v>41086.291666666664</v>
      </c>
      <c r="C4258" s="13">
        <v>289.01828972710501</v>
      </c>
      <c r="D4258" s="13">
        <v>306.80987221611872</v>
      </c>
      <c r="E4258" s="13">
        <v>0</v>
      </c>
      <c r="F4258" s="13">
        <v>43.330068990919322</v>
      </c>
      <c r="G4258" s="9">
        <f t="shared" si="66"/>
        <v>289.01828972710501</v>
      </c>
      <c r="H4258" s="9">
        <f t="shared" si="66"/>
        <v>263.47980322519942</v>
      </c>
      <c r="J4258" s="6">
        <v>41086.291666666664</v>
      </c>
    </row>
    <row r="4259" spans="2:10" x14ac:dyDescent="0.3">
      <c r="B4259" s="12">
        <v>41086.333333333336</v>
      </c>
      <c r="C4259" s="13">
        <v>265.13440755208336</v>
      </c>
      <c r="D4259" s="13">
        <v>281.45492791069876</v>
      </c>
      <c r="E4259" s="13">
        <v>0</v>
      </c>
      <c r="F4259" s="13">
        <v>42.473149147033695</v>
      </c>
      <c r="G4259" s="9">
        <f t="shared" si="66"/>
        <v>265.13440755208336</v>
      </c>
      <c r="H4259" s="9">
        <f t="shared" si="66"/>
        <v>238.98177876366506</v>
      </c>
      <c r="J4259" s="6">
        <v>41086.333333333336</v>
      </c>
    </row>
    <row r="4260" spans="2:10" x14ac:dyDescent="0.3">
      <c r="B4260" s="12">
        <v>41086.375</v>
      </c>
      <c r="C4260" s="13">
        <v>247.39853731791177</v>
      </c>
      <c r="D4260" s="13">
        <v>262.30274990505643</v>
      </c>
      <c r="E4260" s="13">
        <v>0</v>
      </c>
      <c r="F4260" s="13">
        <v>42.130640608469648</v>
      </c>
      <c r="G4260" s="9">
        <f t="shared" ref="G4260:H4323" si="67">C4260-E4260</f>
        <v>247.39853731791177</v>
      </c>
      <c r="H4260" s="9">
        <f t="shared" si="67"/>
        <v>220.17210929658677</v>
      </c>
      <c r="J4260" s="6">
        <v>41086.375</v>
      </c>
    </row>
    <row r="4261" spans="2:10" x14ac:dyDescent="0.3">
      <c r="B4261" s="12">
        <v>41086.416666666664</v>
      </c>
      <c r="C4261" s="13">
        <v>233.91943162706164</v>
      </c>
      <c r="D4261" s="13">
        <v>247.41636305914986</v>
      </c>
      <c r="E4261" s="13">
        <v>0</v>
      </c>
      <c r="F4261" s="13">
        <v>43.608389233483209</v>
      </c>
      <c r="G4261" s="9">
        <f t="shared" si="67"/>
        <v>233.91943162706164</v>
      </c>
      <c r="H4261" s="9">
        <f t="shared" si="67"/>
        <v>203.80797382566664</v>
      </c>
      <c r="J4261" s="6">
        <v>41086.416666666664</v>
      </c>
    </row>
    <row r="4262" spans="2:10" x14ac:dyDescent="0.3">
      <c r="B4262" s="12">
        <v>41086.458333333336</v>
      </c>
      <c r="C4262" s="13">
        <v>230.09859421624077</v>
      </c>
      <c r="D4262" s="13">
        <v>243.52140483432345</v>
      </c>
      <c r="E4262" s="13">
        <v>0</v>
      </c>
      <c r="F4262" s="13">
        <v>45.828997895982532</v>
      </c>
      <c r="G4262" s="9">
        <f t="shared" si="67"/>
        <v>230.09859421624077</v>
      </c>
      <c r="H4262" s="9">
        <f t="shared" si="67"/>
        <v>197.69240693834092</v>
      </c>
      <c r="J4262" s="6">
        <v>41086.458333333336</v>
      </c>
    </row>
    <row r="4263" spans="2:10" x14ac:dyDescent="0.3">
      <c r="B4263" s="12">
        <v>41086.5</v>
      </c>
      <c r="C4263" s="13">
        <v>220.5796792602539</v>
      </c>
      <c r="D4263" s="13">
        <v>233.29351200527614</v>
      </c>
      <c r="E4263" s="13">
        <v>0</v>
      </c>
      <c r="F4263" s="13">
        <v>27.452629464467368</v>
      </c>
      <c r="G4263" s="9">
        <f t="shared" si="67"/>
        <v>220.5796792602539</v>
      </c>
      <c r="H4263" s="9">
        <f t="shared" si="67"/>
        <v>205.84088254080876</v>
      </c>
      <c r="J4263" s="6">
        <v>41086.5</v>
      </c>
    </row>
    <row r="4264" spans="2:10" x14ac:dyDescent="0.3">
      <c r="B4264" s="12">
        <v>41086.541666666664</v>
      </c>
      <c r="C4264" s="13">
        <v>213.45227141486274</v>
      </c>
      <c r="D4264" s="13">
        <v>226.06316446940104</v>
      </c>
      <c r="E4264" s="13">
        <v>0</v>
      </c>
      <c r="F4264" s="13">
        <v>17.94573043929206</v>
      </c>
      <c r="G4264" s="9">
        <f t="shared" si="67"/>
        <v>213.45227141486274</v>
      </c>
      <c r="H4264" s="9">
        <f t="shared" si="67"/>
        <v>208.117434030109</v>
      </c>
      <c r="J4264" s="6">
        <v>41086.541666666664</v>
      </c>
    </row>
    <row r="4265" spans="2:10" x14ac:dyDescent="0.3">
      <c r="B4265" s="12">
        <v>41086.583333333336</v>
      </c>
      <c r="C4265" s="13">
        <v>224.47446443345811</v>
      </c>
      <c r="D4265" s="13">
        <v>237.01846546596951</v>
      </c>
      <c r="E4265" s="13">
        <v>0</v>
      </c>
      <c r="F4265" s="13">
        <v>15.813535165786742</v>
      </c>
      <c r="G4265" s="9">
        <f t="shared" si="67"/>
        <v>224.47446443345811</v>
      </c>
      <c r="H4265" s="9">
        <f t="shared" si="67"/>
        <v>221.20493030018278</v>
      </c>
      <c r="J4265" s="6">
        <v>41086.583333333336</v>
      </c>
    </row>
    <row r="4266" spans="2:10" x14ac:dyDescent="0.3">
      <c r="B4266" s="12">
        <v>41086.625</v>
      </c>
      <c r="C4266" s="13">
        <v>233.55067882961697</v>
      </c>
      <c r="D4266" s="13">
        <v>246.48896834479439</v>
      </c>
      <c r="E4266" s="13">
        <v>0</v>
      </c>
      <c r="F4266" s="13">
        <v>14.101285904778374</v>
      </c>
      <c r="G4266" s="9">
        <f t="shared" si="67"/>
        <v>233.55067882961697</v>
      </c>
      <c r="H4266" s="9">
        <f t="shared" si="67"/>
        <v>232.38768244001602</v>
      </c>
      <c r="J4266" s="6">
        <v>41086.625</v>
      </c>
    </row>
    <row r="4267" spans="2:10" x14ac:dyDescent="0.3">
      <c r="B4267" s="12">
        <v>41086.666666666664</v>
      </c>
      <c r="C4267" s="13">
        <v>233.74206704881456</v>
      </c>
      <c r="D4267" s="13">
        <v>246.32588071187337</v>
      </c>
      <c r="E4267" s="13">
        <v>0</v>
      </c>
      <c r="F4267" s="13">
        <v>12.538956885867648</v>
      </c>
      <c r="G4267" s="9">
        <f t="shared" si="67"/>
        <v>233.74206704881456</v>
      </c>
      <c r="H4267" s="9">
        <f t="shared" si="67"/>
        <v>233.7869238260057</v>
      </c>
      <c r="J4267" s="6">
        <v>41086.666666666664</v>
      </c>
    </row>
    <row r="4268" spans="2:10" x14ac:dyDescent="0.3">
      <c r="B4268" s="12">
        <v>41086.708333333336</v>
      </c>
      <c r="C4268" s="13">
        <v>222.07089655558269</v>
      </c>
      <c r="D4268" s="13">
        <v>235.31138956705729</v>
      </c>
      <c r="E4268" s="13">
        <v>0</v>
      </c>
      <c r="F4268" s="13">
        <v>11.01788801405165</v>
      </c>
      <c r="G4268" s="9">
        <f t="shared" si="67"/>
        <v>222.07089655558269</v>
      </c>
      <c r="H4268" s="9">
        <f t="shared" si="67"/>
        <v>224.29350155300563</v>
      </c>
      <c r="J4268" s="6">
        <v>41086.708333333336</v>
      </c>
    </row>
    <row r="4269" spans="2:10" x14ac:dyDescent="0.3">
      <c r="B4269" s="12">
        <v>41086.75</v>
      </c>
      <c r="C4269" s="13">
        <v>205.77735597398546</v>
      </c>
      <c r="D4269" s="13">
        <v>218.8013811408149</v>
      </c>
      <c r="E4269" s="13">
        <v>0</v>
      </c>
      <c r="F4269" s="13">
        <v>12.597469873428345</v>
      </c>
      <c r="G4269" s="9">
        <f t="shared" si="67"/>
        <v>205.77735597398546</v>
      </c>
      <c r="H4269" s="9">
        <f t="shared" si="67"/>
        <v>206.20391126738656</v>
      </c>
      <c r="J4269" s="6">
        <v>41086.75</v>
      </c>
    </row>
    <row r="4270" spans="2:10" x14ac:dyDescent="0.3">
      <c r="B4270" s="12">
        <v>41086.791666666664</v>
      </c>
      <c r="C4270" s="13">
        <v>207.28229426066082</v>
      </c>
      <c r="D4270" s="13">
        <v>220.46461992051866</v>
      </c>
      <c r="E4270" s="13">
        <v>0</v>
      </c>
      <c r="F4270" s="13">
        <v>13.713884817759196</v>
      </c>
      <c r="G4270" s="9">
        <f t="shared" si="67"/>
        <v>207.28229426066082</v>
      </c>
      <c r="H4270" s="9">
        <f t="shared" si="67"/>
        <v>206.75073510275945</v>
      </c>
      <c r="J4270" s="6">
        <v>41086.791666666664</v>
      </c>
    </row>
    <row r="4271" spans="2:10" x14ac:dyDescent="0.3">
      <c r="B4271" s="12">
        <v>41086.833333333336</v>
      </c>
      <c r="C4271" s="13">
        <v>214.03726258171929</v>
      </c>
      <c r="D4271" s="13">
        <v>231.91235541449652</v>
      </c>
      <c r="E4271" s="13">
        <v>0</v>
      </c>
      <c r="F4271" s="13">
        <v>7.6939891730414498</v>
      </c>
      <c r="G4271" s="9">
        <f t="shared" si="67"/>
        <v>214.03726258171929</v>
      </c>
      <c r="H4271" s="9">
        <f t="shared" si="67"/>
        <v>224.21836624145507</v>
      </c>
      <c r="J4271" s="6">
        <v>41086.833333333336</v>
      </c>
    </row>
    <row r="4272" spans="2:10" x14ac:dyDescent="0.3">
      <c r="B4272" s="12">
        <v>41086.875</v>
      </c>
      <c r="C4272" s="13">
        <v>197.16134397718642</v>
      </c>
      <c r="D4272" s="13">
        <v>225.22821933322481</v>
      </c>
      <c r="E4272" s="13">
        <v>0</v>
      </c>
      <c r="F4272" s="13">
        <v>0</v>
      </c>
      <c r="G4272" s="9">
        <f t="shared" si="67"/>
        <v>197.16134397718642</v>
      </c>
      <c r="H4272" s="9">
        <f t="shared" si="67"/>
        <v>225.22821933322481</v>
      </c>
      <c r="J4272" s="6">
        <v>41086.875</v>
      </c>
    </row>
    <row r="4273" spans="2:10" x14ac:dyDescent="0.3">
      <c r="B4273" s="12">
        <v>41086.916666666664</v>
      </c>
      <c r="C4273" s="13">
        <v>207.21961204528807</v>
      </c>
      <c r="D4273" s="13">
        <v>236.32208426581488</v>
      </c>
      <c r="E4273" s="13">
        <v>0</v>
      </c>
      <c r="F4273" s="13">
        <v>0</v>
      </c>
      <c r="G4273" s="9">
        <f t="shared" si="67"/>
        <v>207.21961204528807</v>
      </c>
      <c r="H4273" s="9">
        <f t="shared" si="67"/>
        <v>236.32208426581488</v>
      </c>
      <c r="J4273" s="6">
        <v>41086.916666666664</v>
      </c>
    </row>
    <row r="4274" spans="2:10" x14ac:dyDescent="0.3">
      <c r="B4274" s="12">
        <v>41086.958333333336</v>
      </c>
      <c r="C4274" s="13">
        <v>208.00145936754015</v>
      </c>
      <c r="D4274" s="13">
        <v>238.51258928934732</v>
      </c>
      <c r="E4274" s="13">
        <v>0</v>
      </c>
      <c r="F4274" s="13">
        <v>0</v>
      </c>
      <c r="G4274" s="9">
        <f t="shared" si="67"/>
        <v>208.00145936754015</v>
      </c>
      <c r="H4274" s="9">
        <f t="shared" si="67"/>
        <v>238.51258928934732</v>
      </c>
      <c r="J4274" s="6">
        <v>41086.958333333336</v>
      </c>
    </row>
    <row r="4275" spans="2:10" x14ac:dyDescent="0.3">
      <c r="B4275" s="12">
        <v>41087</v>
      </c>
      <c r="C4275" s="13">
        <v>219.73415833367241</v>
      </c>
      <c r="D4275" s="13">
        <v>249.52851602342395</v>
      </c>
      <c r="E4275" s="13">
        <v>0</v>
      </c>
      <c r="F4275" s="13">
        <v>0</v>
      </c>
      <c r="G4275" s="9">
        <f t="shared" si="67"/>
        <v>219.73415833367241</v>
      </c>
      <c r="H4275" s="9">
        <f t="shared" si="67"/>
        <v>249.52851602342395</v>
      </c>
      <c r="J4275" s="6">
        <v>41087</v>
      </c>
    </row>
    <row r="4276" spans="2:10" x14ac:dyDescent="0.3">
      <c r="B4276" s="12">
        <v>41087.041666666664</v>
      </c>
      <c r="C4276" s="13">
        <v>235.01815477159289</v>
      </c>
      <c r="D4276" s="13">
        <v>267.99314440409341</v>
      </c>
      <c r="E4276" s="13">
        <v>0</v>
      </c>
      <c r="F4276" s="13">
        <v>0</v>
      </c>
      <c r="G4276" s="9">
        <f t="shared" si="67"/>
        <v>235.01815477159289</v>
      </c>
      <c r="H4276" s="9">
        <f t="shared" si="67"/>
        <v>267.99314440409341</v>
      </c>
      <c r="J4276" s="6">
        <v>41087.041666666664</v>
      </c>
    </row>
    <row r="4277" spans="2:10" x14ac:dyDescent="0.3">
      <c r="B4277" s="12">
        <v>41087.083333333336</v>
      </c>
      <c r="C4277" s="13">
        <v>234.04895579867892</v>
      </c>
      <c r="D4277" s="13">
        <v>272.10368169148762</v>
      </c>
      <c r="E4277" s="13">
        <v>0</v>
      </c>
      <c r="F4277" s="13">
        <v>0</v>
      </c>
      <c r="G4277" s="9">
        <f t="shared" si="67"/>
        <v>234.04895579867892</v>
      </c>
      <c r="H4277" s="9">
        <f t="shared" si="67"/>
        <v>272.10368169148762</v>
      </c>
      <c r="J4277" s="6">
        <v>41087.083333333336</v>
      </c>
    </row>
    <row r="4278" spans="2:10" x14ac:dyDescent="0.3">
      <c r="B4278" s="12">
        <v>41087.125</v>
      </c>
      <c r="C4278" s="13">
        <v>231.64265332539875</v>
      </c>
      <c r="D4278" s="13">
        <v>267.13245731777613</v>
      </c>
      <c r="E4278" s="13">
        <v>0</v>
      </c>
      <c r="F4278" s="13">
        <v>0</v>
      </c>
      <c r="G4278" s="9">
        <f t="shared" si="67"/>
        <v>231.64265332539875</v>
      </c>
      <c r="H4278" s="9">
        <f t="shared" si="67"/>
        <v>267.13245731777613</v>
      </c>
      <c r="J4278" s="6">
        <v>41087.125</v>
      </c>
    </row>
    <row r="4279" spans="2:10" x14ac:dyDescent="0.3">
      <c r="B4279" s="12">
        <v>41087.166666666664</v>
      </c>
      <c r="C4279" s="13">
        <v>234.58066032409667</v>
      </c>
      <c r="D4279" s="13">
        <v>268.65855731540256</v>
      </c>
      <c r="E4279" s="13">
        <v>0</v>
      </c>
      <c r="F4279" s="13">
        <v>0</v>
      </c>
      <c r="G4279" s="9">
        <f t="shared" si="67"/>
        <v>234.58066032409667</v>
      </c>
      <c r="H4279" s="9">
        <f t="shared" si="67"/>
        <v>268.65855731540256</v>
      </c>
      <c r="J4279" s="6">
        <v>41087.166666666664</v>
      </c>
    </row>
    <row r="4280" spans="2:10" x14ac:dyDescent="0.3">
      <c r="B4280" s="12">
        <v>41087.208333333336</v>
      </c>
      <c r="C4280" s="13">
        <v>243.90567550659179</v>
      </c>
      <c r="D4280" s="13">
        <v>277.92544535319013</v>
      </c>
      <c r="E4280" s="13">
        <v>0</v>
      </c>
      <c r="F4280" s="13">
        <v>0</v>
      </c>
      <c r="G4280" s="9">
        <f t="shared" si="67"/>
        <v>243.90567550659179</v>
      </c>
      <c r="H4280" s="9">
        <f t="shared" si="67"/>
        <v>277.92544535319013</v>
      </c>
      <c r="J4280" s="6">
        <v>41087.208333333336</v>
      </c>
    </row>
    <row r="4281" spans="2:10" x14ac:dyDescent="0.3">
      <c r="B4281" s="12">
        <v>41087.25</v>
      </c>
      <c r="C4281" s="13">
        <v>251.75120103624133</v>
      </c>
      <c r="D4281" s="13">
        <v>286.99374404907229</v>
      </c>
      <c r="E4281" s="13">
        <v>0</v>
      </c>
      <c r="F4281" s="13">
        <v>0</v>
      </c>
      <c r="G4281" s="9">
        <f t="shared" si="67"/>
        <v>251.75120103624133</v>
      </c>
      <c r="H4281" s="9">
        <f t="shared" si="67"/>
        <v>286.99374404907229</v>
      </c>
      <c r="J4281" s="6">
        <v>41087.25</v>
      </c>
    </row>
    <row r="4282" spans="2:10" x14ac:dyDescent="0.3">
      <c r="B4282" s="12">
        <v>41087.291666666664</v>
      </c>
      <c r="C4282" s="13">
        <v>250.87339664883083</v>
      </c>
      <c r="D4282" s="13">
        <v>288.55980746799042</v>
      </c>
      <c r="E4282" s="13">
        <v>0</v>
      </c>
      <c r="F4282" s="13">
        <v>0</v>
      </c>
      <c r="G4282" s="9">
        <f t="shared" si="67"/>
        <v>250.87339664883083</v>
      </c>
      <c r="H4282" s="9">
        <f t="shared" si="67"/>
        <v>288.55980746799042</v>
      </c>
      <c r="J4282" s="6">
        <v>41087.291666666664</v>
      </c>
    </row>
    <row r="4283" spans="2:10" x14ac:dyDescent="0.3">
      <c r="B4283" s="12">
        <v>41087.333333333336</v>
      </c>
      <c r="C4283" s="13">
        <v>250.01579945882162</v>
      </c>
      <c r="D4283" s="13">
        <v>288.90164260864259</v>
      </c>
      <c r="E4283" s="13">
        <v>0</v>
      </c>
      <c r="F4283" s="13">
        <v>0</v>
      </c>
      <c r="G4283" s="9">
        <f t="shared" si="67"/>
        <v>250.01579945882162</v>
      </c>
      <c r="H4283" s="9">
        <f t="shared" si="67"/>
        <v>288.90164260864259</v>
      </c>
      <c r="J4283" s="6">
        <v>41087.333333333336</v>
      </c>
    </row>
    <row r="4284" spans="2:10" x14ac:dyDescent="0.3">
      <c r="B4284" s="12">
        <v>41087.375</v>
      </c>
      <c r="C4284" s="13">
        <v>223.32385229322645</v>
      </c>
      <c r="D4284" s="13">
        <v>261.05545082939994</v>
      </c>
      <c r="E4284" s="13">
        <v>0</v>
      </c>
      <c r="F4284" s="13">
        <v>0</v>
      </c>
      <c r="G4284" s="9">
        <f t="shared" si="67"/>
        <v>223.32385229322645</v>
      </c>
      <c r="H4284" s="9">
        <f t="shared" si="67"/>
        <v>261.05545082939994</v>
      </c>
      <c r="J4284" s="6">
        <v>41087.375</v>
      </c>
    </row>
    <row r="4285" spans="2:10" x14ac:dyDescent="0.3">
      <c r="B4285" s="12">
        <v>41087.416666666664</v>
      </c>
      <c r="C4285" s="13">
        <v>219.5428352355957</v>
      </c>
      <c r="D4285" s="13">
        <v>255.60052674187554</v>
      </c>
      <c r="E4285" s="13">
        <v>0</v>
      </c>
      <c r="F4285" s="13">
        <v>0</v>
      </c>
      <c r="G4285" s="9">
        <f t="shared" si="67"/>
        <v>219.5428352355957</v>
      </c>
      <c r="H4285" s="9">
        <f t="shared" si="67"/>
        <v>255.60052674187554</v>
      </c>
      <c r="J4285" s="6">
        <v>41087.416666666664</v>
      </c>
    </row>
    <row r="4286" spans="2:10" x14ac:dyDescent="0.3">
      <c r="B4286" s="12">
        <v>41087.458333333336</v>
      </c>
      <c r="C4286" s="13">
        <v>231.86317221747504</v>
      </c>
      <c r="D4286" s="13">
        <v>263.84993339538573</v>
      </c>
      <c r="E4286" s="13">
        <v>0</v>
      </c>
      <c r="F4286" s="13">
        <v>0.16380559285481772</v>
      </c>
      <c r="G4286" s="9">
        <f t="shared" si="67"/>
        <v>231.86317221747504</v>
      </c>
      <c r="H4286" s="9">
        <f t="shared" si="67"/>
        <v>263.6861278025309</v>
      </c>
      <c r="J4286" s="6">
        <v>41087.458333333336</v>
      </c>
    </row>
    <row r="4287" spans="2:10" x14ac:dyDescent="0.3">
      <c r="B4287" s="12">
        <v>41087.5</v>
      </c>
      <c r="C4287" s="13">
        <v>196.06888852437336</v>
      </c>
      <c r="D4287" s="13">
        <v>227.49796804640027</v>
      </c>
      <c r="E4287" s="13">
        <v>0</v>
      </c>
      <c r="F4287" s="13">
        <v>0</v>
      </c>
      <c r="G4287" s="9">
        <f t="shared" si="67"/>
        <v>196.06888852437336</v>
      </c>
      <c r="H4287" s="9">
        <f t="shared" si="67"/>
        <v>227.49796804640027</v>
      </c>
      <c r="J4287" s="6">
        <v>41087.5</v>
      </c>
    </row>
    <row r="4288" spans="2:10" x14ac:dyDescent="0.3">
      <c r="B4288" s="12">
        <v>41087.541666666664</v>
      </c>
      <c r="C4288" s="13">
        <v>172.72272800021702</v>
      </c>
      <c r="D4288" s="13">
        <v>194.96078303019206</v>
      </c>
      <c r="E4288" s="13">
        <v>0</v>
      </c>
      <c r="F4288" s="13">
        <v>1.9998725361294216</v>
      </c>
      <c r="G4288" s="9">
        <f t="shared" si="67"/>
        <v>172.72272800021702</v>
      </c>
      <c r="H4288" s="9">
        <f t="shared" si="67"/>
        <v>192.96091049406263</v>
      </c>
      <c r="J4288" s="6">
        <v>41087.541666666664</v>
      </c>
    </row>
    <row r="4289" spans="2:10" x14ac:dyDescent="0.3">
      <c r="B4289" s="12">
        <v>41087.583333333336</v>
      </c>
      <c r="C4289" s="13">
        <v>207.70567595587838</v>
      </c>
      <c r="D4289" s="13">
        <v>225.23519296434191</v>
      </c>
      <c r="E4289" s="13">
        <v>0</v>
      </c>
      <c r="F4289" s="13">
        <v>1.4069140730963814</v>
      </c>
      <c r="G4289" s="9">
        <f t="shared" si="67"/>
        <v>207.70567595587838</v>
      </c>
      <c r="H4289" s="9">
        <f t="shared" si="67"/>
        <v>223.82827889124553</v>
      </c>
      <c r="J4289" s="6">
        <v>41087.583333333336</v>
      </c>
    </row>
    <row r="4290" spans="2:10" x14ac:dyDescent="0.3">
      <c r="B4290" s="12">
        <v>41087.625</v>
      </c>
      <c r="C4290" s="13">
        <v>245.73876408894856</v>
      </c>
      <c r="D4290" s="13">
        <v>260.09984924316404</v>
      </c>
      <c r="E4290" s="13">
        <v>0</v>
      </c>
      <c r="F4290" s="13">
        <v>0.67543360180324974</v>
      </c>
      <c r="G4290" s="9">
        <f t="shared" si="67"/>
        <v>245.73876408894856</v>
      </c>
      <c r="H4290" s="9">
        <f t="shared" si="67"/>
        <v>259.42441564136078</v>
      </c>
      <c r="J4290" s="6">
        <v>41087.625</v>
      </c>
    </row>
    <row r="4291" spans="2:10" x14ac:dyDescent="0.3">
      <c r="B4291" s="12">
        <v>41087.666666666664</v>
      </c>
      <c r="C4291" s="13">
        <v>230.01507314893934</v>
      </c>
      <c r="D4291" s="13">
        <v>244.40099077860515</v>
      </c>
      <c r="E4291" s="13">
        <v>0</v>
      </c>
      <c r="F4291" s="13">
        <v>1.0930314148796929</v>
      </c>
      <c r="G4291" s="9">
        <f t="shared" si="67"/>
        <v>230.01507314893934</v>
      </c>
      <c r="H4291" s="9">
        <f t="shared" si="67"/>
        <v>243.30795936372544</v>
      </c>
      <c r="J4291" s="6">
        <v>41087.666666666664</v>
      </c>
    </row>
    <row r="4292" spans="2:10" x14ac:dyDescent="0.3">
      <c r="B4292" s="12">
        <v>41087.708333333336</v>
      </c>
      <c r="C4292" s="13">
        <v>235.83912327236598</v>
      </c>
      <c r="D4292" s="13">
        <v>252.01491886562772</v>
      </c>
      <c r="E4292" s="13">
        <v>0</v>
      </c>
      <c r="F4292" s="13">
        <v>1.0116344812181262</v>
      </c>
      <c r="G4292" s="9">
        <f t="shared" si="67"/>
        <v>235.83912327236598</v>
      </c>
      <c r="H4292" s="9">
        <f t="shared" si="67"/>
        <v>251.0032843844096</v>
      </c>
      <c r="J4292" s="6">
        <v>41087.708333333336</v>
      </c>
    </row>
    <row r="4293" spans="2:10" x14ac:dyDescent="0.3">
      <c r="B4293" s="12">
        <v>41087.75</v>
      </c>
      <c r="C4293" s="13">
        <v>220.99996635437012</v>
      </c>
      <c r="D4293" s="13">
        <v>241.38184974670409</v>
      </c>
      <c r="E4293" s="13">
        <v>0</v>
      </c>
      <c r="F4293" s="13">
        <v>0</v>
      </c>
      <c r="G4293" s="9">
        <f t="shared" si="67"/>
        <v>220.99996635437012</v>
      </c>
      <c r="H4293" s="9">
        <f t="shared" si="67"/>
        <v>241.38184974670409</v>
      </c>
      <c r="J4293" s="6">
        <v>41087.75</v>
      </c>
    </row>
    <row r="4294" spans="2:10" x14ac:dyDescent="0.3">
      <c r="B4294" s="12">
        <v>41087.791666666664</v>
      </c>
      <c r="C4294" s="13">
        <v>224.04967042711047</v>
      </c>
      <c r="D4294" s="13">
        <v>246.55680525885688</v>
      </c>
      <c r="E4294" s="13">
        <v>0</v>
      </c>
      <c r="F4294" s="13">
        <v>0</v>
      </c>
      <c r="G4294" s="9">
        <f t="shared" si="67"/>
        <v>224.04967042711047</v>
      </c>
      <c r="H4294" s="9">
        <f t="shared" si="67"/>
        <v>246.55680525885688</v>
      </c>
      <c r="J4294" s="6">
        <v>41087.791666666664</v>
      </c>
    </row>
    <row r="4295" spans="2:10" x14ac:dyDescent="0.3">
      <c r="B4295" s="12">
        <v>41087.833333333336</v>
      </c>
      <c r="C4295" s="13">
        <v>220.04898924085828</v>
      </c>
      <c r="D4295" s="13">
        <v>245.82170483907063</v>
      </c>
      <c r="E4295" s="13">
        <v>0</v>
      </c>
      <c r="F4295" s="13">
        <v>0</v>
      </c>
      <c r="G4295" s="9">
        <f t="shared" si="67"/>
        <v>220.04898924085828</v>
      </c>
      <c r="H4295" s="9">
        <f t="shared" si="67"/>
        <v>245.82170483907063</v>
      </c>
      <c r="J4295" s="6">
        <v>41087.833333333336</v>
      </c>
    </row>
    <row r="4296" spans="2:10" x14ac:dyDescent="0.3">
      <c r="B4296" s="12">
        <v>41087.875</v>
      </c>
      <c r="C4296" s="13">
        <v>220.65438652886286</v>
      </c>
      <c r="D4296" s="13">
        <v>248.78423919677735</v>
      </c>
      <c r="E4296" s="13">
        <v>0</v>
      </c>
      <c r="F4296" s="13">
        <v>0</v>
      </c>
      <c r="G4296" s="9">
        <f t="shared" si="67"/>
        <v>220.65438652886286</v>
      </c>
      <c r="H4296" s="9">
        <f t="shared" si="67"/>
        <v>248.78423919677735</v>
      </c>
      <c r="J4296" s="6">
        <v>41087.875</v>
      </c>
    </row>
    <row r="4297" spans="2:10" x14ac:dyDescent="0.3">
      <c r="B4297" s="12">
        <v>41087.916666666664</v>
      </c>
      <c r="C4297" s="13">
        <v>198.66968037075466</v>
      </c>
      <c r="D4297" s="13">
        <v>227.41992728339301</v>
      </c>
      <c r="E4297" s="13">
        <v>0</v>
      </c>
      <c r="F4297" s="13">
        <v>1.0520547231038412E-2</v>
      </c>
      <c r="G4297" s="9">
        <f t="shared" si="67"/>
        <v>198.66968037075466</v>
      </c>
      <c r="H4297" s="9">
        <f t="shared" si="67"/>
        <v>227.40940673616197</v>
      </c>
      <c r="J4297" s="6">
        <v>41087.916666666664</v>
      </c>
    </row>
    <row r="4298" spans="2:10" x14ac:dyDescent="0.3">
      <c r="B4298" s="12">
        <v>41087.958333333336</v>
      </c>
      <c r="C4298" s="13">
        <v>149.59196229722764</v>
      </c>
      <c r="D4298" s="13">
        <v>179.89202995300292</v>
      </c>
      <c r="E4298" s="13">
        <v>0</v>
      </c>
      <c r="F4298" s="13">
        <v>0</v>
      </c>
      <c r="G4298" s="9">
        <f t="shared" si="67"/>
        <v>149.59196229722764</v>
      </c>
      <c r="H4298" s="9">
        <f t="shared" si="67"/>
        <v>179.89202995300292</v>
      </c>
      <c r="J4298" s="6">
        <v>41087.958333333336</v>
      </c>
    </row>
    <row r="4299" spans="2:10" x14ac:dyDescent="0.3">
      <c r="B4299" s="12">
        <v>41088</v>
      </c>
      <c r="C4299" s="13">
        <v>166.2636220550537</v>
      </c>
      <c r="D4299" s="13">
        <v>195.04908400641548</v>
      </c>
      <c r="E4299" s="13">
        <v>0</v>
      </c>
      <c r="F4299" s="13">
        <v>0</v>
      </c>
      <c r="G4299" s="9">
        <f t="shared" si="67"/>
        <v>166.2636220550537</v>
      </c>
      <c r="H4299" s="9">
        <f t="shared" si="67"/>
        <v>195.04908400641548</v>
      </c>
      <c r="J4299" s="6">
        <v>41088</v>
      </c>
    </row>
    <row r="4300" spans="2:10" x14ac:dyDescent="0.3">
      <c r="B4300" s="12">
        <v>41088.041666666664</v>
      </c>
      <c r="C4300" s="13">
        <v>180.04131157769098</v>
      </c>
      <c r="D4300" s="13">
        <v>210.22384604560006</v>
      </c>
      <c r="E4300" s="13">
        <v>0</v>
      </c>
      <c r="F4300" s="13">
        <v>0</v>
      </c>
      <c r="G4300" s="9">
        <f t="shared" si="67"/>
        <v>180.04131157769098</v>
      </c>
      <c r="H4300" s="9">
        <f t="shared" si="67"/>
        <v>210.22384604560006</v>
      </c>
      <c r="J4300" s="6">
        <v>41088.041666666664</v>
      </c>
    </row>
    <row r="4301" spans="2:10" x14ac:dyDescent="0.3">
      <c r="B4301" s="12">
        <v>41088.083333333336</v>
      </c>
      <c r="C4301" s="13">
        <v>201.60646733601888</v>
      </c>
      <c r="D4301" s="13">
        <v>231.50612392001682</v>
      </c>
      <c r="E4301" s="13">
        <v>0</v>
      </c>
      <c r="F4301" s="13">
        <v>0</v>
      </c>
      <c r="G4301" s="9">
        <f t="shared" si="67"/>
        <v>201.60646733601888</v>
      </c>
      <c r="H4301" s="9">
        <f t="shared" si="67"/>
        <v>231.50612392001682</v>
      </c>
      <c r="J4301" s="6">
        <v>41088.083333333336</v>
      </c>
    </row>
    <row r="4302" spans="2:10" x14ac:dyDescent="0.3">
      <c r="B4302" s="12">
        <v>41088.125</v>
      </c>
      <c r="C4302" s="13">
        <v>198.20874949137371</v>
      </c>
      <c r="D4302" s="13">
        <v>229.7538439517551</v>
      </c>
      <c r="E4302" s="13">
        <v>0</v>
      </c>
      <c r="F4302" s="13">
        <v>0</v>
      </c>
      <c r="G4302" s="9">
        <f t="shared" si="67"/>
        <v>198.20874949137371</v>
      </c>
      <c r="H4302" s="9">
        <f t="shared" si="67"/>
        <v>229.7538439517551</v>
      </c>
      <c r="J4302" s="6">
        <v>41088.125</v>
      </c>
    </row>
    <row r="4303" spans="2:10" x14ac:dyDescent="0.3">
      <c r="B4303" s="12">
        <v>41088.166666666664</v>
      </c>
      <c r="C4303" s="13">
        <v>194.68197940402561</v>
      </c>
      <c r="D4303" s="13">
        <v>228.20706098768446</v>
      </c>
      <c r="E4303" s="13">
        <v>0</v>
      </c>
      <c r="F4303" s="13">
        <v>0</v>
      </c>
      <c r="G4303" s="9">
        <f t="shared" si="67"/>
        <v>194.68197940402561</v>
      </c>
      <c r="H4303" s="9">
        <f t="shared" si="67"/>
        <v>228.20706098768446</v>
      </c>
      <c r="J4303" s="6">
        <v>41088.166666666664</v>
      </c>
    </row>
    <row r="4304" spans="2:10" x14ac:dyDescent="0.3">
      <c r="B4304" s="12">
        <v>41088.208333333336</v>
      </c>
      <c r="C4304" s="13">
        <v>209.83115030076769</v>
      </c>
      <c r="D4304" s="13">
        <v>243.48565947638619</v>
      </c>
      <c r="E4304" s="13">
        <v>0</v>
      </c>
      <c r="F4304" s="13">
        <v>0</v>
      </c>
      <c r="G4304" s="9">
        <f t="shared" si="67"/>
        <v>209.83115030076769</v>
      </c>
      <c r="H4304" s="9">
        <f t="shared" si="67"/>
        <v>243.48565947638619</v>
      </c>
      <c r="J4304" s="6">
        <v>41088.208333333336</v>
      </c>
    </row>
    <row r="4305" spans="2:10" x14ac:dyDescent="0.3">
      <c r="B4305" s="12">
        <v>41088.25</v>
      </c>
      <c r="C4305" s="13">
        <v>191.47047515869141</v>
      </c>
      <c r="D4305" s="13">
        <v>224.20079963684083</v>
      </c>
      <c r="E4305" s="13">
        <v>0</v>
      </c>
      <c r="F4305" s="13">
        <v>0</v>
      </c>
      <c r="G4305" s="9">
        <f t="shared" si="67"/>
        <v>191.47047515869141</v>
      </c>
      <c r="H4305" s="9">
        <f t="shared" si="67"/>
        <v>224.20079963684083</v>
      </c>
      <c r="J4305" s="6">
        <v>41088.25</v>
      </c>
    </row>
    <row r="4306" spans="2:10" x14ac:dyDescent="0.3">
      <c r="B4306" s="12">
        <v>41088.291666666664</v>
      </c>
      <c r="C4306" s="13">
        <v>188.23946926540799</v>
      </c>
      <c r="D4306" s="13">
        <v>220.01915752834745</v>
      </c>
      <c r="E4306" s="13">
        <v>0</v>
      </c>
      <c r="F4306" s="13">
        <v>0</v>
      </c>
      <c r="G4306" s="9">
        <f t="shared" si="67"/>
        <v>188.23946926540799</v>
      </c>
      <c r="H4306" s="9">
        <f t="shared" si="67"/>
        <v>220.01915752834745</v>
      </c>
      <c r="J4306" s="6">
        <v>41088.291666666664</v>
      </c>
    </row>
    <row r="4307" spans="2:10" x14ac:dyDescent="0.3">
      <c r="B4307" s="12">
        <v>41088.333333333336</v>
      </c>
      <c r="C4307" s="13">
        <v>181.19387002733018</v>
      </c>
      <c r="D4307" s="13">
        <v>207.76923882378472</v>
      </c>
      <c r="E4307" s="13">
        <v>0</v>
      </c>
      <c r="F4307" s="13">
        <v>0</v>
      </c>
      <c r="G4307" s="9">
        <f t="shared" si="67"/>
        <v>181.19387002733018</v>
      </c>
      <c r="H4307" s="9">
        <f t="shared" si="67"/>
        <v>207.76923882378472</v>
      </c>
      <c r="J4307" s="6">
        <v>41088.333333333336</v>
      </c>
    </row>
    <row r="4308" spans="2:10" x14ac:dyDescent="0.3">
      <c r="B4308" s="12">
        <v>41088.375</v>
      </c>
      <c r="C4308" s="13">
        <v>161.29447970072428</v>
      </c>
      <c r="D4308" s="13">
        <v>185.12272267659506</v>
      </c>
      <c r="E4308" s="13">
        <v>0</v>
      </c>
      <c r="F4308" s="13">
        <v>9.8207811779446069E-2</v>
      </c>
      <c r="G4308" s="9">
        <f t="shared" si="67"/>
        <v>161.29447970072428</v>
      </c>
      <c r="H4308" s="9">
        <f t="shared" si="67"/>
        <v>185.02451486481561</v>
      </c>
      <c r="J4308" s="6">
        <v>41088.375</v>
      </c>
    </row>
    <row r="4309" spans="2:10" x14ac:dyDescent="0.3">
      <c r="B4309" s="12">
        <v>41088.416666666664</v>
      </c>
      <c r="C4309" s="13">
        <v>142.40868537055121</v>
      </c>
      <c r="D4309" s="13">
        <v>170.15586962382</v>
      </c>
      <c r="E4309" s="13">
        <v>0</v>
      </c>
      <c r="F4309" s="13">
        <v>3.3734213511149087E-2</v>
      </c>
      <c r="G4309" s="9">
        <f t="shared" si="67"/>
        <v>142.40868537055121</v>
      </c>
      <c r="H4309" s="9">
        <f t="shared" si="67"/>
        <v>170.12213541030886</v>
      </c>
      <c r="J4309" s="6">
        <v>41088.416666666664</v>
      </c>
    </row>
    <row r="4310" spans="2:10" x14ac:dyDescent="0.3">
      <c r="B4310" s="12">
        <v>41088.458333333336</v>
      </c>
      <c r="C4310" s="13">
        <v>130.37336188846163</v>
      </c>
      <c r="D4310" s="13">
        <v>164.55843424479167</v>
      </c>
      <c r="E4310" s="13">
        <v>0</v>
      </c>
      <c r="F4310" s="13">
        <v>0</v>
      </c>
      <c r="G4310" s="9">
        <f t="shared" si="67"/>
        <v>130.37336188846163</v>
      </c>
      <c r="H4310" s="9">
        <f t="shared" si="67"/>
        <v>164.55843424479167</v>
      </c>
      <c r="J4310" s="6">
        <v>41088.458333333336</v>
      </c>
    </row>
    <row r="4311" spans="2:10" x14ac:dyDescent="0.3">
      <c r="B4311" s="12">
        <v>41088.5</v>
      </c>
      <c r="C4311" s="13">
        <v>136.78337461683486</v>
      </c>
      <c r="D4311" s="13">
        <v>166.45104127671985</v>
      </c>
      <c r="E4311" s="13">
        <v>0</v>
      </c>
      <c r="F4311" s="13">
        <v>0</v>
      </c>
      <c r="G4311" s="9">
        <f t="shared" si="67"/>
        <v>136.78337461683486</v>
      </c>
      <c r="H4311" s="9">
        <f t="shared" si="67"/>
        <v>166.45104127671985</v>
      </c>
      <c r="J4311" s="6">
        <v>41088.5</v>
      </c>
    </row>
    <row r="4312" spans="2:10" x14ac:dyDescent="0.3">
      <c r="B4312" s="12">
        <v>41088.541666666664</v>
      </c>
      <c r="C4312" s="13">
        <v>186.84011913723415</v>
      </c>
      <c r="D4312" s="13">
        <v>214.37699309455024</v>
      </c>
      <c r="E4312" s="13">
        <v>0</v>
      </c>
      <c r="F4312" s="13">
        <v>0</v>
      </c>
      <c r="G4312" s="9">
        <f t="shared" si="67"/>
        <v>186.84011913723415</v>
      </c>
      <c r="H4312" s="9">
        <f t="shared" si="67"/>
        <v>214.37699309455024</v>
      </c>
      <c r="J4312" s="6">
        <v>41088.541666666664</v>
      </c>
    </row>
    <row r="4313" spans="2:10" x14ac:dyDescent="0.3">
      <c r="B4313" s="12">
        <v>41088.583333333336</v>
      </c>
      <c r="C4313" s="13">
        <v>197.80348803202313</v>
      </c>
      <c r="D4313" s="13">
        <v>221.02669530232748</v>
      </c>
      <c r="E4313" s="13">
        <v>0</v>
      </c>
      <c r="F4313" s="13">
        <v>3.9485931396484377E-4</v>
      </c>
      <c r="G4313" s="9">
        <f t="shared" si="67"/>
        <v>197.80348803202313</v>
      </c>
      <c r="H4313" s="9">
        <f t="shared" si="67"/>
        <v>221.02630044301353</v>
      </c>
      <c r="J4313" s="6">
        <v>41088.583333333336</v>
      </c>
    </row>
    <row r="4314" spans="2:10" x14ac:dyDescent="0.3">
      <c r="B4314" s="12">
        <v>41088.625</v>
      </c>
      <c r="C4314" s="13">
        <v>197.48130425347222</v>
      </c>
      <c r="D4314" s="13">
        <v>220.73037315368651</v>
      </c>
      <c r="E4314" s="13">
        <v>0</v>
      </c>
      <c r="F4314" s="13">
        <v>0</v>
      </c>
      <c r="G4314" s="9">
        <f t="shared" si="67"/>
        <v>197.48130425347222</v>
      </c>
      <c r="H4314" s="9">
        <f t="shared" si="67"/>
        <v>220.73037315368651</v>
      </c>
      <c r="J4314" s="6">
        <v>41088.625</v>
      </c>
    </row>
    <row r="4315" spans="2:10" x14ac:dyDescent="0.3">
      <c r="B4315" s="12">
        <v>41088.666666666664</v>
      </c>
      <c r="C4315" s="13">
        <v>198.47258923848469</v>
      </c>
      <c r="D4315" s="13">
        <v>216.54317963494194</v>
      </c>
      <c r="E4315" s="13">
        <v>0</v>
      </c>
      <c r="F4315" s="13">
        <v>1.7151988283793131</v>
      </c>
      <c r="G4315" s="9">
        <f t="shared" si="67"/>
        <v>198.47258923848469</v>
      </c>
      <c r="H4315" s="9">
        <f t="shared" si="67"/>
        <v>214.82798080656264</v>
      </c>
      <c r="J4315" s="6">
        <v>41088.666666666664</v>
      </c>
    </row>
    <row r="4316" spans="2:10" x14ac:dyDescent="0.3">
      <c r="B4316" s="12">
        <v>41088.708333333336</v>
      </c>
      <c r="C4316" s="13">
        <v>198.22468741522894</v>
      </c>
      <c r="D4316" s="13">
        <v>215.07885637919108</v>
      </c>
      <c r="E4316" s="13">
        <v>0</v>
      </c>
      <c r="F4316" s="13">
        <v>7.7451112535264757E-3</v>
      </c>
      <c r="G4316" s="9">
        <f t="shared" si="67"/>
        <v>198.22468741522894</v>
      </c>
      <c r="H4316" s="9">
        <f t="shared" si="67"/>
        <v>215.07111126793757</v>
      </c>
      <c r="J4316" s="6">
        <v>41088.708333333336</v>
      </c>
    </row>
    <row r="4317" spans="2:10" x14ac:dyDescent="0.3">
      <c r="B4317" s="12">
        <v>41088.75</v>
      </c>
      <c r="C4317" s="13">
        <v>208.19104827033149</v>
      </c>
      <c r="D4317" s="13">
        <v>226.68396659003363</v>
      </c>
      <c r="E4317" s="13">
        <v>0</v>
      </c>
      <c r="F4317" s="13">
        <v>0</v>
      </c>
      <c r="G4317" s="9">
        <f t="shared" si="67"/>
        <v>208.19104827033149</v>
      </c>
      <c r="H4317" s="9">
        <f t="shared" si="67"/>
        <v>226.68396659003363</v>
      </c>
      <c r="J4317" s="6">
        <v>41088.75</v>
      </c>
    </row>
    <row r="4318" spans="2:10" x14ac:dyDescent="0.3">
      <c r="B4318" s="12">
        <v>41088.791666666664</v>
      </c>
      <c r="C4318" s="13">
        <v>206.16562395731609</v>
      </c>
      <c r="D4318" s="13">
        <v>226.28225826687282</v>
      </c>
      <c r="E4318" s="13">
        <v>0</v>
      </c>
      <c r="F4318" s="13">
        <v>0</v>
      </c>
      <c r="G4318" s="9">
        <f t="shared" si="67"/>
        <v>206.16562395731609</v>
      </c>
      <c r="H4318" s="9">
        <f t="shared" si="67"/>
        <v>226.28225826687282</v>
      </c>
      <c r="J4318" s="6">
        <v>41088.791666666664</v>
      </c>
    </row>
    <row r="4319" spans="2:10" x14ac:dyDescent="0.3">
      <c r="B4319" s="12">
        <v>41088.833333333336</v>
      </c>
      <c r="C4319" s="13">
        <v>216.94181370205348</v>
      </c>
      <c r="D4319" s="13">
        <v>237.18315921359593</v>
      </c>
      <c r="E4319" s="13">
        <v>0</v>
      </c>
      <c r="F4319" s="13">
        <v>2.3443893856472438E-2</v>
      </c>
      <c r="G4319" s="9">
        <f t="shared" si="67"/>
        <v>216.94181370205348</v>
      </c>
      <c r="H4319" s="9">
        <f t="shared" si="67"/>
        <v>237.15971531973946</v>
      </c>
      <c r="J4319" s="6">
        <v>41088.833333333336</v>
      </c>
    </row>
    <row r="4320" spans="2:10" x14ac:dyDescent="0.3">
      <c r="B4320" s="12">
        <v>41088.875</v>
      </c>
      <c r="C4320" s="13">
        <v>211.25030583699544</v>
      </c>
      <c r="D4320" s="13">
        <v>232.57486686706542</v>
      </c>
      <c r="E4320" s="13">
        <v>0</v>
      </c>
      <c r="F4320" s="13">
        <v>1.4678022596571181E-3</v>
      </c>
      <c r="G4320" s="9">
        <f t="shared" si="67"/>
        <v>211.25030583699544</v>
      </c>
      <c r="H4320" s="9">
        <f t="shared" si="67"/>
        <v>232.57339906480576</v>
      </c>
      <c r="J4320" s="6">
        <v>41088.875</v>
      </c>
    </row>
    <row r="4321" spans="2:10" x14ac:dyDescent="0.3">
      <c r="B4321" s="12">
        <v>41088.916666666664</v>
      </c>
      <c r="C4321" s="13">
        <v>218.41482652452257</v>
      </c>
      <c r="D4321" s="13">
        <v>241.93705891079372</v>
      </c>
      <c r="E4321" s="13">
        <v>0</v>
      </c>
      <c r="F4321" s="13">
        <v>0.70483837445576991</v>
      </c>
      <c r="G4321" s="9">
        <f t="shared" si="67"/>
        <v>218.41482652452257</v>
      </c>
      <c r="H4321" s="9">
        <f t="shared" si="67"/>
        <v>241.23222053633796</v>
      </c>
      <c r="J4321" s="6">
        <v>41088.916666666664</v>
      </c>
    </row>
    <row r="4322" spans="2:10" x14ac:dyDescent="0.3">
      <c r="B4322" s="12">
        <v>41088.958333333336</v>
      </c>
      <c r="C4322" s="13">
        <v>219.74379258049859</v>
      </c>
      <c r="D4322" s="13">
        <v>236.24404232449001</v>
      </c>
      <c r="E4322" s="13">
        <v>0</v>
      </c>
      <c r="F4322" s="13">
        <v>16.808252202139961</v>
      </c>
      <c r="G4322" s="9">
        <f t="shared" si="67"/>
        <v>219.74379258049859</v>
      </c>
      <c r="H4322" s="9">
        <f t="shared" si="67"/>
        <v>219.43579012235006</v>
      </c>
      <c r="J4322" s="6">
        <v>41088.958333333336</v>
      </c>
    </row>
    <row r="4323" spans="2:10" x14ac:dyDescent="0.3">
      <c r="B4323" s="12">
        <v>41089</v>
      </c>
      <c r="C4323" s="13">
        <v>268.71347295125327</v>
      </c>
      <c r="D4323" s="13">
        <v>297.4204428100586</v>
      </c>
      <c r="E4323" s="13">
        <v>0</v>
      </c>
      <c r="F4323" s="13">
        <v>0.1202092276679145</v>
      </c>
      <c r="G4323" s="9">
        <f t="shared" si="67"/>
        <v>268.71347295125327</v>
      </c>
      <c r="H4323" s="9">
        <f t="shared" si="67"/>
        <v>297.30023358239066</v>
      </c>
      <c r="J4323" s="6">
        <v>41089</v>
      </c>
    </row>
    <row r="4324" spans="2:10" x14ac:dyDescent="0.3">
      <c r="B4324" s="12">
        <v>41089.041666666664</v>
      </c>
      <c r="C4324" s="13">
        <v>244.89808893839518</v>
      </c>
      <c r="D4324" s="13">
        <v>273.05222566392689</v>
      </c>
      <c r="E4324" s="13">
        <v>0</v>
      </c>
      <c r="F4324" s="13">
        <v>0</v>
      </c>
      <c r="G4324" s="9">
        <f t="shared" ref="G4324:H4387" si="68">C4324-E4324</f>
        <v>244.89808893839518</v>
      </c>
      <c r="H4324" s="9">
        <f t="shared" si="68"/>
        <v>273.05222566392689</v>
      </c>
      <c r="J4324" s="6">
        <v>41089.041666666664</v>
      </c>
    </row>
    <row r="4325" spans="2:10" x14ac:dyDescent="0.3">
      <c r="B4325" s="12">
        <v>41089.083333333336</v>
      </c>
      <c r="C4325" s="13">
        <v>250.89602664523653</v>
      </c>
      <c r="D4325" s="13">
        <v>278.76448379516603</v>
      </c>
      <c r="E4325" s="13">
        <v>0</v>
      </c>
      <c r="F4325" s="13">
        <v>0</v>
      </c>
      <c r="G4325" s="9">
        <f t="shared" si="68"/>
        <v>250.89602664523653</v>
      </c>
      <c r="H4325" s="9">
        <f t="shared" si="68"/>
        <v>278.76448379516603</v>
      </c>
      <c r="J4325" s="6">
        <v>41089.083333333336</v>
      </c>
    </row>
    <row r="4326" spans="2:10" x14ac:dyDescent="0.3">
      <c r="B4326" s="12">
        <v>41089.125</v>
      </c>
      <c r="C4326" s="13">
        <v>245.73185407850477</v>
      </c>
      <c r="D4326" s="13">
        <v>273.95053488837345</v>
      </c>
      <c r="E4326" s="13">
        <v>0</v>
      </c>
      <c r="F4326" s="13">
        <v>0</v>
      </c>
      <c r="G4326" s="9">
        <f t="shared" si="68"/>
        <v>245.73185407850477</v>
      </c>
      <c r="H4326" s="9">
        <f t="shared" si="68"/>
        <v>273.95053488837345</v>
      </c>
      <c r="J4326" s="6">
        <v>41089.125</v>
      </c>
    </row>
    <row r="4327" spans="2:10" x14ac:dyDescent="0.3">
      <c r="B4327" s="12">
        <v>41089.166666666664</v>
      </c>
      <c r="C4327" s="13">
        <v>243.73805847167969</v>
      </c>
      <c r="D4327" s="13">
        <v>274.67394036187068</v>
      </c>
      <c r="E4327" s="13">
        <v>0</v>
      </c>
      <c r="F4327" s="13">
        <v>0</v>
      </c>
      <c r="G4327" s="9">
        <f t="shared" si="68"/>
        <v>243.73805847167969</v>
      </c>
      <c r="H4327" s="9">
        <f t="shared" si="68"/>
        <v>274.67394036187068</v>
      </c>
      <c r="J4327" s="6">
        <v>41089.166666666664</v>
      </c>
    </row>
    <row r="4328" spans="2:10" x14ac:dyDescent="0.3">
      <c r="B4328" s="12">
        <v>41089.208333333336</v>
      </c>
      <c r="C4328" s="13">
        <v>249.08077752007378</v>
      </c>
      <c r="D4328" s="13">
        <v>280.21507578531902</v>
      </c>
      <c r="E4328" s="13">
        <v>0</v>
      </c>
      <c r="F4328" s="13">
        <v>0</v>
      </c>
      <c r="G4328" s="9">
        <f t="shared" si="68"/>
        <v>249.08077752007378</v>
      </c>
      <c r="H4328" s="9">
        <f t="shared" si="68"/>
        <v>280.21507578531902</v>
      </c>
      <c r="J4328" s="6">
        <v>41089.208333333336</v>
      </c>
    </row>
    <row r="4329" spans="2:10" x14ac:dyDescent="0.3">
      <c r="B4329" s="12">
        <v>41089.25</v>
      </c>
      <c r="C4329" s="13">
        <v>267.58730801900225</v>
      </c>
      <c r="D4329" s="13">
        <v>297.25382120768228</v>
      </c>
      <c r="E4329" s="13">
        <v>0</v>
      </c>
      <c r="F4329" s="13">
        <v>0</v>
      </c>
      <c r="G4329" s="9">
        <f t="shared" si="68"/>
        <v>267.58730801900225</v>
      </c>
      <c r="H4329" s="9">
        <f t="shared" si="68"/>
        <v>297.25382120768228</v>
      </c>
      <c r="J4329" s="6">
        <v>41089.25</v>
      </c>
    </row>
    <row r="4330" spans="2:10" x14ac:dyDescent="0.3">
      <c r="B4330" s="12">
        <v>41089.291666666664</v>
      </c>
      <c r="C4330" s="13">
        <v>272.2672954644097</v>
      </c>
      <c r="D4330" s="13">
        <v>301.01364939371746</v>
      </c>
      <c r="E4330" s="13">
        <v>0</v>
      </c>
      <c r="F4330" s="13">
        <v>0</v>
      </c>
      <c r="G4330" s="9">
        <f t="shared" si="68"/>
        <v>272.2672954644097</v>
      </c>
      <c r="H4330" s="9">
        <f t="shared" si="68"/>
        <v>301.01364939371746</v>
      </c>
      <c r="J4330" s="6">
        <v>41089.291666666664</v>
      </c>
    </row>
    <row r="4331" spans="2:10" x14ac:dyDescent="0.3">
      <c r="B4331" s="12">
        <v>41089.333333333336</v>
      </c>
      <c r="C4331" s="13">
        <v>270.89604614257814</v>
      </c>
      <c r="D4331" s="13">
        <v>311.83812425401476</v>
      </c>
      <c r="E4331" s="13">
        <v>0</v>
      </c>
      <c r="F4331" s="13">
        <v>0</v>
      </c>
      <c r="G4331" s="9">
        <f t="shared" si="68"/>
        <v>270.89604614257814</v>
      </c>
      <c r="H4331" s="9">
        <f t="shared" si="68"/>
        <v>311.83812425401476</v>
      </c>
      <c r="J4331" s="6">
        <v>41089.333333333336</v>
      </c>
    </row>
    <row r="4332" spans="2:10" x14ac:dyDescent="0.3">
      <c r="B4332" s="12">
        <v>41089.375</v>
      </c>
      <c r="C4332" s="13">
        <v>252.27584667629665</v>
      </c>
      <c r="D4332" s="13">
        <v>293.166630537245</v>
      </c>
      <c r="E4332" s="13">
        <v>0</v>
      </c>
      <c r="F4332" s="13">
        <v>0</v>
      </c>
      <c r="G4332" s="9">
        <f t="shared" si="68"/>
        <v>252.27584667629665</v>
      </c>
      <c r="H4332" s="9">
        <f t="shared" si="68"/>
        <v>293.166630537245</v>
      </c>
      <c r="J4332" s="6">
        <v>41089.375</v>
      </c>
    </row>
    <row r="4333" spans="2:10" x14ac:dyDescent="0.3">
      <c r="B4333" s="12">
        <v>41089.416666666664</v>
      </c>
      <c r="C4333" s="13">
        <v>264.64781115214032</v>
      </c>
      <c r="D4333" s="13">
        <v>305.56726353963217</v>
      </c>
      <c r="E4333" s="13">
        <v>0</v>
      </c>
      <c r="F4333" s="13">
        <v>0</v>
      </c>
      <c r="G4333" s="9">
        <f t="shared" si="68"/>
        <v>264.64781115214032</v>
      </c>
      <c r="H4333" s="9">
        <f t="shared" si="68"/>
        <v>305.56726353963217</v>
      </c>
      <c r="J4333" s="6">
        <v>41089.416666666664</v>
      </c>
    </row>
    <row r="4334" spans="2:10" x14ac:dyDescent="0.3">
      <c r="B4334" s="12">
        <v>41089.458333333336</v>
      </c>
      <c r="C4334" s="13">
        <v>275.85174277411568</v>
      </c>
      <c r="D4334" s="13">
        <v>314.96334672715926</v>
      </c>
      <c r="E4334" s="13">
        <v>0</v>
      </c>
      <c r="F4334" s="13">
        <v>0</v>
      </c>
      <c r="G4334" s="9">
        <f t="shared" si="68"/>
        <v>275.85174277411568</v>
      </c>
      <c r="H4334" s="9">
        <f t="shared" si="68"/>
        <v>314.96334672715926</v>
      </c>
      <c r="J4334" s="6">
        <v>41089.458333333336</v>
      </c>
    </row>
    <row r="4335" spans="2:10" x14ac:dyDescent="0.3">
      <c r="B4335" s="12">
        <v>41089.5</v>
      </c>
      <c r="C4335" s="13">
        <v>251.5974511803521</v>
      </c>
      <c r="D4335" s="13">
        <v>291.70037378946938</v>
      </c>
      <c r="E4335" s="13">
        <v>0</v>
      </c>
      <c r="F4335" s="13">
        <v>0</v>
      </c>
      <c r="G4335" s="9">
        <f t="shared" si="68"/>
        <v>251.5974511803521</v>
      </c>
      <c r="H4335" s="9">
        <f t="shared" si="68"/>
        <v>291.70037378946938</v>
      </c>
      <c r="J4335" s="6">
        <v>41089.5</v>
      </c>
    </row>
    <row r="4336" spans="2:10" x14ac:dyDescent="0.3">
      <c r="B4336" s="12">
        <v>41089.541666666664</v>
      </c>
      <c r="C4336" s="13">
        <v>226.77736010233562</v>
      </c>
      <c r="D4336" s="13">
        <v>268.29485067579481</v>
      </c>
      <c r="E4336" s="13">
        <v>0</v>
      </c>
      <c r="F4336" s="13">
        <v>0</v>
      </c>
      <c r="G4336" s="9">
        <f t="shared" si="68"/>
        <v>226.77736010233562</v>
      </c>
      <c r="H4336" s="9">
        <f t="shared" si="68"/>
        <v>268.29485067579481</v>
      </c>
      <c r="J4336" s="6">
        <v>41089.541666666664</v>
      </c>
    </row>
    <row r="4337" spans="2:10" x14ac:dyDescent="0.3">
      <c r="B4337" s="12">
        <v>41089.583333333336</v>
      </c>
      <c r="C4337" s="13">
        <v>237.13052997165255</v>
      </c>
      <c r="D4337" s="13">
        <v>275.83818530612524</v>
      </c>
      <c r="E4337" s="13">
        <v>0</v>
      </c>
      <c r="F4337" s="13">
        <v>0</v>
      </c>
      <c r="G4337" s="9">
        <f t="shared" si="68"/>
        <v>237.13052997165255</v>
      </c>
      <c r="H4337" s="9">
        <f t="shared" si="68"/>
        <v>275.83818530612524</v>
      </c>
      <c r="J4337" s="6">
        <v>41089.583333333336</v>
      </c>
    </row>
    <row r="4338" spans="2:10" x14ac:dyDescent="0.3">
      <c r="B4338" s="12">
        <v>41089.625</v>
      </c>
      <c r="C4338" s="13">
        <v>242.11913775973849</v>
      </c>
      <c r="D4338" s="13">
        <v>277.64793380737302</v>
      </c>
      <c r="E4338" s="13">
        <v>0</v>
      </c>
      <c r="F4338" s="13">
        <v>0</v>
      </c>
      <c r="G4338" s="9">
        <f t="shared" si="68"/>
        <v>242.11913775973849</v>
      </c>
      <c r="H4338" s="9">
        <f t="shared" si="68"/>
        <v>277.64793380737302</v>
      </c>
      <c r="J4338" s="6">
        <v>41089.625</v>
      </c>
    </row>
    <row r="4339" spans="2:10" x14ac:dyDescent="0.3">
      <c r="B4339" s="12">
        <v>41089.666666666664</v>
      </c>
      <c r="C4339" s="13">
        <v>251.07582377115887</v>
      </c>
      <c r="D4339" s="13">
        <v>288.12916932847764</v>
      </c>
      <c r="E4339" s="13">
        <v>0</v>
      </c>
      <c r="F4339" s="13">
        <v>0</v>
      </c>
      <c r="G4339" s="9">
        <f t="shared" si="68"/>
        <v>251.07582377115887</v>
      </c>
      <c r="H4339" s="9">
        <f t="shared" si="68"/>
        <v>288.12916932847764</v>
      </c>
      <c r="J4339" s="6">
        <v>41089.666666666664</v>
      </c>
    </row>
    <row r="4340" spans="2:10" x14ac:dyDescent="0.3">
      <c r="B4340" s="12">
        <v>41089.708333333336</v>
      </c>
      <c r="C4340" s="13">
        <v>269.70234659830732</v>
      </c>
      <c r="D4340" s="13">
        <v>304.61814159817163</v>
      </c>
      <c r="E4340" s="13">
        <v>0</v>
      </c>
      <c r="F4340" s="13">
        <v>0</v>
      </c>
      <c r="G4340" s="9">
        <f t="shared" si="68"/>
        <v>269.70234659830732</v>
      </c>
      <c r="H4340" s="9">
        <f t="shared" si="68"/>
        <v>304.61814159817163</v>
      </c>
      <c r="J4340" s="6">
        <v>41089.708333333336</v>
      </c>
    </row>
    <row r="4341" spans="2:10" x14ac:dyDescent="0.3">
      <c r="B4341" s="12">
        <v>41089.75</v>
      </c>
      <c r="C4341" s="13">
        <v>255.69621807522245</v>
      </c>
      <c r="D4341" s="13">
        <v>293.2266157192654</v>
      </c>
      <c r="E4341" s="13">
        <v>0</v>
      </c>
      <c r="F4341" s="13">
        <v>0</v>
      </c>
      <c r="G4341" s="9">
        <f t="shared" si="68"/>
        <v>255.69621807522245</v>
      </c>
      <c r="H4341" s="9">
        <f t="shared" si="68"/>
        <v>293.2266157192654</v>
      </c>
      <c r="J4341" s="6">
        <v>41089.75</v>
      </c>
    </row>
    <row r="4342" spans="2:10" x14ac:dyDescent="0.3">
      <c r="B4342" s="12">
        <v>41089.791666666664</v>
      </c>
      <c r="C4342" s="13">
        <v>221.38919454786512</v>
      </c>
      <c r="D4342" s="13">
        <v>259.38636982387965</v>
      </c>
      <c r="E4342" s="13">
        <v>0</v>
      </c>
      <c r="F4342" s="13">
        <v>0</v>
      </c>
      <c r="G4342" s="9">
        <f t="shared" si="68"/>
        <v>221.38919454786512</v>
      </c>
      <c r="H4342" s="9">
        <f t="shared" si="68"/>
        <v>259.38636982387965</v>
      </c>
      <c r="J4342" s="6">
        <v>41089.791666666664</v>
      </c>
    </row>
    <row r="4343" spans="2:10" x14ac:dyDescent="0.3">
      <c r="B4343" s="12">
        <v>41089.833333333336</v>
      </c>
      <c r="C4343" s="13">
        <v>220.21620852152506</v>
      </c>
      <c r="D4343" s="13">
        <v>258.19331537034776</v>
      </c>
      <c r="E4343" s="13">
        <v>0</v>
      </c>
      <c r="F4343" s="13">
        <v>0</v>
      </c>
      <c r="G4343" s="9">
        <f t="shared" si="68"/>
        <v>220.21620852152506</v>
      </c>
      <c r="H4343" s="9">
        <f t="shared" si="68"/>
        <v>258.19331537034776</v>
      </c>
      <c r="J4343" s="6">
        <v>41089.833333333336</v>
      </c>
    </row>
    <row r="4344" spans="2:10" x14ac:dyDescent="0.3">
      <c r="B4344" s="12">
        <v>41089.875</v>
      </c>
      <c r="C4344" s="13">
        <v>222.47753112792969</v>
      </c>
      <c r="D4344" s="13">
        <v>258.38421869066025</v>
      </c>
      <c r="E4344" s="13">
        <v>0</v>
      </c>
      <c r="F4344" s="13">
        <v>0</v>
      </c>
      <c r="G4344" s="9">
        <f t="shared" si="68"/>
        <v>222.47753112792969</v>
      </c>
      <c r="H4344" s="9">
        <f t="shared" si="68"/>
        <v>258.38421869066025</v>
      </c>
      <c r="J4344" s="6">
        <v>41089.875</v>
      </c>
    </row>
    <row r="4345" spans="2:10" x14ac:dyDescent="0.3">
      <c r="B4345" s="12">
        <v>41089.916666666664</v>
      </c>
      <c r="C4345" s="13">
        <v>233.73108123779298</v>
      </c>
      <c r="D4345" s="13">
        <v>265.82507255554196</v>
      </c>
      <c r="E4345" s="13">
        <v>0</v>
      </c>
      <c r="F4345" s="13">
        <v>0</v>
      </c>
      <c r="G4345" s="9">
        <f t="shared" si="68"/>
        <v>233.73108123779298</v>
      </c>
      <c r="H4345" s="9">
        <f t="shared" si="68"/>
        <v>265.82507255554196</v>
      </c>
      <c r="J4345" s="6">
        <v>41089.916666666664</v>
      </c>
    </row>
    <row r="4346" spans="2:10" x14ac:dyDescent="0.3">
      <c r="B4346" s="12">
        <v>41089.958333333336</v>
      </c>
      <c r="C4346" s="13">
        <v>233.45710165235732</v>
      </c>
      <c r="D4346" s="13">
        <v>267.40511144849989</v>
      </c>
      <c r="E4346" s="13">
        <v>0</v>
      </c>
      <c r="F4346" s="13">
        <v>0</v>
      </c>
      <c r="G4346" s="9">
        <f t="shared" si="68"/>
        <v>233.45710165235732</v>
      </c>
      <c r="H4346" s="9">
        <f t="shared" si="68"/>
        <v>267.40511144849989</v>
      </c>
      <c r="J4346" s="6">
        <v>41089.958333333336</v>
      </c>
    </row>
    <row r="4347" spans="2:10" x14ac:dyDescent="0.3">
      <c r="B4347" s="12">
        <v>41090</v>
      </c>
      <c r="C4347" s="13">
        <v>240.81623937818739</v>
      </c>
      <c r="D4347" s="13">
        <v>278.08941570705838</v>
      </c>
      <c r="E4347" s="13">
        <v>0</v>
      </c>
      <c r="F4347" s="13">
        <v>0</v>
      </c>
      <c r="G4347" s="9">
        <f t="shared" si="68"/>
        <v>240.81623937818739</v>
      </c>
      <c r="H4347" s="9">
        <f t="shared" si="68"/>
        <v>278.08941570705838</v>
      </c>
      <c r="J4347" s="6">
        <v>41090</v>
      </c>
    </row>
    <row r="4348" spans="2:10" x14ac:dyDescent="0.3">
      <c r="B4348" s="12">
        <v>41090.041666666664</v>
      </c>
      <c r="C4348" s="13">
        <v>254.64878444247776</v>
      </c>
      <c r="D4348" s="13">
        <v>290.39775711059571</v>
      </c>
      <c r="E4348" s="13">
        <v>0</v>
      </c>
      <c r="F4348" s="13">
        <v>0</v>
      </c>
      <c r="G4348" s="9">
        <f t="shared" si="68"/>
        <v>254.64878444247776</v>
      </c>
      <c r="H4348" s="9">
        <f t="shared" si="68"/>
        <v>290.39775711059571</v>
      </c>
      <c r="J4348" s="6">
        <v>41090.041666666664</v>
      </c>
    </row>
    <row r="4349" spans="2:10" x14ac:dyDescent="0.3">
      <c r="B4349" s="12">
        <v>41090.083333333336</v>
      </c>
      <c r="C4349" s="13">
        <v>269.47240759955514</v>
      </c>
      <c r="D4349" s="13">
        <v>304.9900030178494</v>
      </c>
      <c r="E4349" s="13">
        <v>0</v>
      </c>
      <c r="F4349" s="13">
        <v>0</v>
      </c>
      <c r="G4349" s="9">
        <f t="shared" si="68"/>
        <v>269.47240759955514</v>
      </c>
      <c r="H4349" s="9">
        <f t="shared" si="68"/>
        <v>304.9900030178494</v>
      </c>
      <c r="J4349" s="6">
        <v>41090.083333333336</v>
      </c>
    </row>
    <row r="4350" spans="2:10" x14ac:dyDescent="0.3">
      <c r="B4350" s="12">
        <v>41090.125</v>
      </c>
      <c r="C4350" s="13">
        <v>264.50412586636014</v>
      </c>
      <c r="D4350" s="13">
        <v>300.95051244099938</v>
      </c>
      <c r="E4350" s="13">
        <v>0</v>
      </c>
      <c r="F4350" s="13">
        <v>0</v>
      </c>
      <c r="G4350" s="9">
        <f t="shared" si="68"/>
        <v>264.50412586636014</v>
      </c>
      <c r="H4350" s="9">
        <f t="shared" si="68"/>
        <v>300.95051244099938</v>
      </c>
      <c r="J4350" s="6">
        <v>41090.125</v>
      </c>
    </row>
    <row r="4351" spans="2:10" x14ac:dyDescent="0.3">
      <c r="B4351" s="12">
        <v>41090.166666666664</v>
      </c>
      <c r="C4351" s="13">
        <v>271.84207609388562</v>
      </c>
      <c r="D4351" s="13">
        <v>308.31268422444663</v>
      </c>
      <c r="E4351" s="13">
        <v>0</v>
      </c>
      <c r="F4351" s="13">
        <v>0</v>
      </c>
      <c r="G4351" s="9">
        <f t="shared" si="68"/>
        <v>271.84207609388562</v>
      </c>
      <c r="H4351" s="9">
        <f t="shared" si="68"/>
        <v>308.31268422444663</v>
      </c>
      <c r="J4351" s="6">
        <v>41090.166666666664</v>
      </c>
    </row>
    <row r="4352" spans="2:10" x14ac:dyDescent="0.3">
      <c r="B4352" s="12">
        <v>41090.208333333336</v>
      </c>
      <c r="C4352" s="13">
        <v>292.27828842163086</v>
      </c>
      <c r="D4352" s="13">
        <v>330.74626941257054</v>
      </c>
      <c r="E4352" s="13">
        <v>0</v>
      </c>
      <c r="F4352" s="13">
        <v>0</v>
      </c>
      <c r="G4352" s="9">
        <f t="shared" si="68"/>
        <v>292.27828842163086</v>
      </c>
      <c r="H4352" s="9">
        <f t="shared" si="68"/>
        <v>330.74626941257054</v>
      </c>
      <c r="J4352" s="6">
        <v>41090.208333333336</v>
      </c>
    </row>
    <row r="4353" spans="2:10" x14ac:dyDescent="0.3">
      <c r="B4353" s="12">
        <v>41090.25</v>
      </c>
      <c r="C4353" s="13">
        <v>290.82089494493272</v>
      </c>
      <c r="D4353" s="13">
        <v>328.67561857435436</v>
      </c>
      <c r="E4353" s="13">
        <v>0</v>
      </c>
      <c r="F4353" s="13">
        <v>0</v>
      </c>
      <c r="G4353" s="9">
        <f t="shared" si="68"/>
        <v>290.82089494493272</v>
      </c>
      <c r="H4353" s="9">
        <f t="shared" si="68"/>
        <v>328.67561857435436</v>
      </c>
      <c r="J4353" s="6">
        <v>41090.25</v>
      </c>
    </row>
    <row r="4354" spans="2:10" x14ac:dyDescent="0.3">
      <c r="B4354" s="12">
        <v>41090.291666666664</v>
      </c>
      <c r="C4354" s="13">
        <v>280.98591591729058</v>
      </c>
      <c r="D4354" s="13">
        <v>317.04196977403427</v>
      </c>
      <c r="E4354" s="13">
        <v>0</v>
      </c>
      <c r="F4354" s="13">
        <v>0</v>
      </c>
      <c r="G4354" s="9">
        <f t="shared" si="68"/>
        <v>280.98591591729058</v>
      </c>
      <c r="H4354" s="9">
        <f t="shared" si="68"/>
        <v>317.04196977403427</v>
      </c>
      <c r="J4354" s="6">
        <v>41090.291666666664</v>
      </c>
    </row>
    <row r="4355" spans="2:10" x14ac:dyDescent="0.3">
      <c r="B4355" s="12">
        <v>41090.333333333336</v>
      </c>
      <c r="C4355" s="13">
        <v>271.468875901964</v>
      </c>
      <c r="D4355" s="13">
        <v>299.17988476223417</v>
      </c>
      <c r="E4355" s="13">
        <v>0</v>
      </c>
      <c r="F4355" s="13">
        <v>0.55131223466661239</v>
      </c>
      <c r="G4355" s="9">
        <f t="shared" si="68"/>
        <v>271.468875901964</v>
      </c>
      <c r="H4355" s="9">
        <f t="shared" si="68"/>
        <v>298.62857252756754</v>
      </c>
      <c r="J4355" s="6">
        <v>41090.333333333336</v>
      </c>
    </row>
    <row r="4356" spans="2:10" x14ac:dyDescent="0.3">
      <c r="B4356" s="12">
        <v>41090.375</v>
      </c>
      <c r="C4356" s="13">
        <v>252.85217284308538</v>
      </c>
      <c r="D4356" s="13">
        <v>270.91430529276528</v>
      </c>
      <c r="E4356" s="13">
        <v>0</v>
      </c>
      <c r="F4356" s="13">
        <v>0.18757146411471898</v>
      </c>
      <c r="G4356" s="9">
        <f t="shared" si="68"/>
        <v>252.85217284308538</v>
      </c>
      <c r="H4356" s="9">
        <f t="shared" si="68"/>
        <v>270.72673382865054</v>
      </c>
      <c r="J4356" s="6">
        <v>41090.375</v>
      </c>
    </row>
    <row r="4357" spans="2:10" x14ac:dyDescent="0.3">
      <c r="B4357" s="12">
        <v>41090.416666666664</v>
      </c>
      <c r="C4357" s="13">
        <v>246.4272423892551</v>
      </c>
      <c r="D4357" s="13">
        <v>260.02135143703885</v>
      </c>
      <c r="E4357" s="13">
        <v>0</v>
      </c>
      <c r="F4357" s="13">
        <v>0.51079164505004881</v>
      </c>
      <c r="G4357" s="9">
        <f t="shared" si="68"/>
        <v>246.4272423892551</v>
      </c>
      <c r="H4357" s="9">
        <f t="shared" si="68"/>
        <v>259.51055979198878</v>
      </c>
      <c r="J4357" s="6">
        <v>41090.416666666664</v>
      </c>
    </row>
    <row r="4358" spans="2:10" x14ac:dyDescent="0.3">
      <c r="B4358" s="12">
        <v>41090.458333333336</v>
      </c>
      <c r="C4358" s="13">
        <v>254.50833282470703</v>
      </c>
      <c r="D4358" s="13">
        <v>267.7764675564236</v>
      </c>
      <c r="E4358" s="13">
        <v>0</v>
      </c>
      <c r="F4358" s="13">
        <v>1.2459558423360189</v>
      </c>
      <c r="G4358" s="9">
        <f t="shared" si="68"/>
        <v>254.50833282470703</v>
      </c>
      <c r="H4358" s="9">
        <f t="shared" si="68"/>
        <v>266.5305117140876</v>
      </c>
      <c r="J4358" s="6">
        <v>41090.458333333336</v>
      </c>
    </row>
    <row r="4359" spans="2:10" x14ac:dyDescent="0.3">
      <c r="B4359" s="12">
        <v>41090.5</v>
      </c>
      <c r="C4359" s="13">
        <v>256.53493971930612</v>
      </c>
      <c r="D4359" s="13">
        <v>270.71355018615725</v>
      </c>
      <c r="E4359" s="13">
        <v>0</v>
      </c>
      <c r="F4359" s="13">
        <v>1.1413042619493272</v>
      </c>
      <c r="G4359" s="9">
        <f t="shared" si="68"/>
        <v>256.53493971930612</v>
      </c>
      <c r="H4359" s="9">
        <f t="shared" si="68"/>
        <v>269.57224592420795</v>
      </c>
      <c r="J4359" s="6">
        <v>41090.5</v>
      </c>
    </row>
    <row r="4360" spans="2:10" x14ac:dyDescent="0.3">
      <c r="B4360" s="12">
        <v>41090.541666666664</v>
      </c>
      <c r="C4360" s="13">
        <v>240.24562652587892</v>
      </c>
      <c r="D4360" s="13">
        <v>253.25319827609593</v>
      </c>
      <c r="E4360" s="13">
        <v>0</v>
      </c>
      <c r="F4360" s="13">
        <v>1.0584463988410102</v>
      </c>
      <c r="G4360" s="9">
        <f t="shared" si="68"/>
        <v>240.24562652587892</v>
      </c>
      <c r="H4360" s="9">
        <f t="shared" si="68"/>
        <v>252.19475187725493</v>
      </c>
      <c r="J4360" s="6">
        <v>41090.541666666664</v>
      </c>
    </row>
    <row r="4361" spans="2:10" x14ac:dyDescent="0.3">
      <c r="B4361" s="12">
        <v>41090.583333333336</v>
      </c>
      <c r="C4361" s="13">
        <v>240.10903706020778</v>
      </c>
      <c r="D4361" s="13">
        <v>252.89343901740179</v>
      </c>
      <c r="E4361" s="13">
        <v>0</v>
      </c>
      <c r="F4361" s="13">
        <v>0.77960524029201927</v>
      </c>
      <c r="G4361" s="9">
        <f t="shared" si="68"/>
        <v>240.10903706020778</v>
      </c>
      <c r="H4361" s="9">
        <f t="shared" si="68"/>
        <v>252.11383377710976</v>
      </c>
      <c r="J4361" s="6">
        <v>41090.583333333336</v>
      </c>
    </row>
    <row r="4362" spans="2:10" x14ac:dyDescent="0.3">
      <c r="B4362" s="12">
        <v>41090.625</v>
      </c>
      <c r="C4362" s="13">
        <v>223.46143175760906</v>
      </c>
      <c r="D4362" s="13">
        <v>237.57992196824816</v>
      </c>
      <c r="E4362" s="13">
        <v>0</v>
      </c>
      <c r="F4362" s="13">
        <v>1.1690653027428521</v>
      </c>
      <c r="G4362" s="9">
        <f t="shared" si="68"/>
        <v>223.46143175760906</v>
      </c>
      <c r="H4362" s="9">
        <f t="shared" si="68"/>
        <v>236.41085666550529</v>
      </c>
      <c r="J4362" s="6">
        <v>41090.625</v>
      </c>
    </row>
    <row r="4363" spans="2:10" x14ac:dyDescent="0.3">
      <c r="B4363" s="12">
        <v>41090.666666666664</v>
      </c>
      <c r="C4363" s="13">
        <v>223.68064770168729</v>
      </c>
      <c r="D4363" s="13">
        <v>237.46122099982367</v>
      </c>
      <c r="E4363" s="13">
        <v>0</v>
      </c>
      <c r="F4363" s="13">
        <v>4.3435712295108369</v>
      </c>
      <c r="G4363" s="9">
        <f t="shared" si="68"/>
        <v>223.68064770168729</v>
      </c>
      <c r="H4363" s="9">
        <f t="shared" si="68"/>
        <v>233.11764977031282</v>
      </c>
      <c r="J4363" s="6">
        <v>41090.666666666664</v>
      </c>
    </row>
    <row r="4364" spans="2:10" x14ac:dyDescent="0.3">
      <c r="B4364" s="12">
        <v>41090.708333333336</v>
      </c>
      <c r="C4364" s="13">
        <v>230.49059951782226</v>
      </c>
      <c r="D4364" s="13">
        <v>245.0549030134413</v>
      </c>
      <c r="E4364" s="13">
        <v>0</v>
      </c>
      <c r="F4364" s="13">
        <v>6.9586333635118276</v>
      </c>
      <c r="G4364" s="9">
        <f t="shared" si="68"/>
        <v>230.49059951782226</v>
      </c>
      <c r="H4364" s="9">
        <f t="shared" si="68"/>
        <v>238.09626964992947</v>
      </c>
      <c r="J4364" s="6">
        <v>41090.708333333336</v>
      </c>
    </row>
    <row r="4365" spans="2:10" x14ac:dyDescent="0.3">
      <c r="B4365" s="12">
        <v>41090.75</v>
      </c>
      <c r="C4365" s="13">
        <v>221.20347667270238</v>
      </c>
      <c r="D4365" s="13">
        <v>235.9610632578532</v>
      </c>
      <c r="E4365" s="13">
        <v>0</v>
      </c>
      <c r="F4365" s="13">
        <v>8.2855287106831863</v>
      </c>
      <c r="G4365" s="9">
        <f t="shared" si="68"/>
        <v>221.20347667270238</v>
      </c>
      <c r="H4365" s="9">
        <f t="shared" si="68"/>
        <v>227.67553454717</v>
      </c>
      <c r="J4365" s="6">
        <v>41090.75</v>
      </c>
    </row>
    <row r="4366" spans="2:10" x14ac:dyDescent="0.3">
      <c r="B4366" s="12">
        <v>41090.791666666664</v>
      </c>
      <c r="C4366" s="13">
        <v>216.57966096666124</v>
      </c>
      <c r="D4366" s="13">
        <v>231.30199598524305</v>
      </c>
      <c r="E4366" s="13">
        <v>0</v>
      </c>
      <c r="F4366" s="13">
        <v>10.345287538104587</v>
      </c>
      <c r="G4366" s="9">
        <f t="shared" si="68"/>
        <v>216.57966096666124</v>
      </c>
      <c r="H4366" s="9">
        <f t="shared" si="68"/>
        <v>220.95670844713845</v>
      </c>
      <c r="J4366" s="6">
        <v>41090.791666666664</v>
      </c>
    </row>
    <row r="4367" spans="2:10" x14ac:dyDescent="0.3">
      <c r="B4367" s="12">
        <v>41090.833333333336</v>
      </c>
      <c r="C4367" s="13">
        <v>206.75540391710069</v>
      </c>
      <c r="D4367" s="13">
        <v>221.645815794203</v>
      </c>
      <c r="E4367" s="13">
        <v>0</v>
      </c>
      <c r="F4367" s="13">
        <v>11.113461968104044</v>
      </c>
      <c r="G4367" s="9">
        <f t="shared" si="68"/>
        <v>206.75540391710069</v>
      </c>
      <c r="H4367" s="9">
        <f t="shared" si="68"/>
        <v>210.53235382609896</v>
      </c>
      <c r="J4367" s="6">
        <v>41090.833333333336</v>
      </c>
    </row>
    <row r="4368" spans="2:10" x14ac:dyDescent="0.3">
      <c r="B4368" s="12">
        <v>41090.875</v>
      </c>
      <c r="C4368" s="13">
        <v>213.59033932156032</v>
      </c>
      <c r="D4368" s="13">
        <v>229.23469810485841</v>
      </c>
      <c r="E4368" s="13">
        <v>0</v>
      </c>
      <c r="F4368" s="13">
        <v>9.8617410543229838</v>
      </c>
      <c r="G4368" s="9">
        <f t="shared" si="68"/>
        <v>213.59033932156032</v>
      </c>
      <c r="H4368" s="9">
        <f t="shared" si="68"/>
        <v>219.37295705053543</v>
      </c>
      <c r="J4368" s="6">
        <v>41090.875</v>
      </c>
    </row>
    <row r="4369" spans="2:10" x14ac:dyDescent="0.3">
      <c r="B4369" s="12">
        <v>41090.916666666664</v>
      </c>
      <c r="C4369" s="13">
        <v>232.98901151869032</v>
      </c>
      <c r="D4369" s="13">
        <v>249.27009673224555</v>
      </c>
      <c r="E4369" s="13">
        <v>0</v>
      </c>
      <c r="F4369" s="13">
        <v>7.9385020446777341</v>
      </c>
      <c r="G4369" s="9">
        <f t="shared" si="68"/>
        <v>232.98901151869032</v>
      </c>
      <c r="H4369" s="9">
        <f t="shared" si="68"/>
        <v>241.33159468756782</v>
      </c>
      <c r="J4369" s="6">
        <v>41090.916666666664</v>
      </c>
    </row>
    <row r="4370" spans="2:10" x14ac:dyDescent="0.3">
      <c r="B4370" s="12">
        <v>41090.958333333336</v>
      </c>
      <c r="C4370" s="13">
        <v>257.8151129489475</v>
      </c>
      <c r="D4370" s="13">
        <v>275.17723115709094</v>
      </c>
      <c r="E4370" s="13">
        <v>0</v>
      </c>
      <c r="F4370" s="13">
        <v>8.244745829900106</v>
      </c>
      <c r="G4370" s="9">
        <f t="shared" si="68"/>
        <v>257.8151129489475</v>
      </c>
      <c r="H4370" s="9">
        <f t="shared" si="68"/>
        <v>266.93248532719082</v>
      </c>
      <c r="J4370" s="6">
        <v>41090.958333333336</v>
      </c>
    </row>
    <row r="4371" spans="2:10" x14ac:dyDescent="0.3">
      <c r="B4371" s="12">
        <v>41091</v>
      </c>
      <c r="C4371" s="13">
        <v>223.00439598931206</v>
      </c>
      <c r="D4371" s="13">
        <v>241.17997987535264</v>
      </c>
      <c r="E4371" s="13">
        <v>0</v>
      </c>
      <c r="F4371" s="13">
        <v>6.6849339612325034</v>
      </c>
      <c r="G4371" s="9">
        <f t="shared" si="68"/>
        <v>223.00439598931206</v>
      </c>
      <c r="H4371" s="9">
        <f t="shared" si="68"/>
        <v>234.49504591412014</v>
      </c>
      <c r="J4371" s="6">
        <v>41091</v>
      </c>
    </row>
    <row r="4372" spans="2:10" x14ac:dyDescent="0.3">
      <c r="B4372" s="12">
        <v>41091.041666666664</v>
      </c>
      <c r="C4372" s="13">
        <v>217.07276540120444</v>
      </c>
      <c r="D4372" s="13">
        <v>235.57265465630425</v>
      </c>
      <c r="E4372" s="13">
        <v>0</v>
      </c>
      <c r="F4372" s="13">
        <v>5.794518331951565</v>
      </c>
      <c r="G4372" s="9">
        <f t="shared" si="68"/>
        <v>217.07276540120444</v>
      </c>
      <c r="H4372" s="9">
        <f t="shared" si="68"/>
        <v>229.77813632435269</v>
      </c>
      <c r="J4372" s="6">
        <v>41091.041666666664</v>
      </c>
    </row>
    <row r="4373" spans="2:10" x14ac:dyDescent="0.3">
      <c r="B4373" s="12">
        <v>41091.083333333336</v>
      </c>
      <c r="C4373" s="13">
        <v>235.80279778374566</v>
      </c>
      <c r="D4373" s="13">
        <v>254.61555088467068</v>
      </c>
      <c r="E4373" s="13">
        <v>0</v>
      </c>
      <c r="F4373" s="13">
        <v>5.1021712631649443</v>
      </c>
      <c r="G4373" s="9">
        <f t="shared" si="68"/>
        <v>235.80279778374566</v>
      </c>
      <c r="H4373" s="9">
        <f t="shared" si="68"/>
        <v>249.51337962150575</v>
      </c>
      <c r="J4373" s="6">
        <v>41091.083333333336</v>
      </c>
    </row>
    <row r="4374" spans="2:10" x14ac:dyDescent="0.3">
      <c r="B4374" s="12">
        <v>41091.125</v>
      </c>
      <c r="C4374" s="13">
        <v>244.96144415961371</v>
      </c>
      <c r="D4374" s="13">
        <v>263.7319638909234</v>
      </c>
      <c r="E4374" s="13">
        <v>0</v>
      </c>
      <c r="F4374" s="13">
        <v>6.3538566674126518</v>
      </c>
      <c r="G4374" s="9">
        <f t="shared" si="68"/>
        <v>244.96144415961371</v>
      </c>
      <c r="H4374" s="9">
        <f t="shared" si="68"/>
        <v>257.37810722351077</v>
      </c>
      <c r="J4374" s="6">
        <v>41091.125</v>
      </c>
    </row>
    <row r="4375" spans="2:10" x14ac:dyDescent="0.3">
      <c r="B4375" s="12">
        <v>41091.166666666664</v>
      </c>
      <c r="C4375" s="13">
        <v>244.16181628757053</v>
      </c>
      <c r="D4375" s="13">
        <v>263.17438235812716</v>
      </c>
      <c r="E4375" s="13">
        <v>0</v>
      </c>
      <c r="F4375" s="13">
        <v>3.9269517029656305</v>
      </c>
      <c r="G4375" s="9">
        <f t="shared" si="68"/>
        <v>244.16181628757053</v>
      </c>
      <c r="H4375" s="9">
        <f t="shared" si="68"/>
        <v>259.24743065516151</v>
      </c>
      <c r="J4375" s="6">
        <v>41091.166666666664</v>
      </c>
    </row>
    <row r="4376" spans="2:10" x14ac:dyDescent="0.3">
      <c r="B4376" s="12">
        <v>41091.208333333336</v>
      </c>
      <c r="C4376" s="13">
        <v>268.2746766747369</v>
      </c>
      <c r="D4376" s="13">
        <v>287.75112696329751</v>
      </c>
      <c r="E4376" s="13">
        <v>0</v>
      </c>
      <c r="F4376" s="13">
        <v>2.7173900074428983</v>
      </c>
      <c r="G4376" s="9">
        <f t="shared" si="68"/>
        <v>268.2746766747369</v>
      </c>
      <c r="H4376" s="9">
        <f t="shared" si="68"/>
        <v>285.03373695585464</v>
      </c>
      <c r="J4376" s="6">
        <v>41091.208333333336</v>
      </c>
    </row>
    <row r="4377" spans="2:10" x14ac:dyDescent="0.3">
      <c r="B4377" s="12">
        <v>41091.25</v>
      </c>
      <c r="C4377" s="13">
        <v>294.58466551038953</v>
      </c>
      <c r="D4377" s="13">
        <v>315.33726642184786</v>
      </c>
      <c r="E4377" s="13">
        <v>0</v>
      </c>
      <c r="F4377" s="13">
        <v>0.76517654418945313</v>
      </c>
      <c r="G4377" s="9">
        <f t="shared" si="68"/>
        <v>294.58466551038953</v>
      </c>
      <c r="H4377" s="9">
        <f t="shared" si="68"/>
        <v>314.57208987765841</v>
      </c>
      <c r="J4377" s="6">
        <v>41091.25</v>
      </c>
    </row>
    <row r="4378" spans="2:10" x14ac:dyDescent="0.3">
      <c r="B4378" s="12">
        <v>41091.291666666664</v>
      </c>
      <c r="C4378" s="13">
        <v>306.48794555664062</v>
      </c>
      <c r="D4378" s="13">
        <v>326.97646899753147</v>
      </c>
      <c r="E4378" s="13">
        <v>0</v>
      </c>
      <c r="F4378" s="13">
        <v>0.38185044818454317</v>
      </c>
      <c r="G4378" s="9">
        <f t="shared" si="68"/>
        <v>306.48794555664062</v>
      </c>
      <c r="H4378" s="9">
        <f t="shared" si="68"/>
        <v>326.59461854934693</v>
      </c>
      <c r="J4378" s="6">
        <v>41091.291666666664</v>
      </c>
    </row>
    <row r="4379" spans="2:10" x14ac:dyDescent="0.3">
      <c r="B4379" s="12">
        <v>41091.333333333336</v>
      </c>
      <c r="C4379" s="13">
        <v>307.68953169080947</v>
      </c>
      <c r="D4379" s="13">
        <v>327.38901089138454</v>
      </c>
      <c r="E4379" s="13">
        <v>0</v>
      </c>
      <c r="F4379" s="13">
        <v>0.5882425287034776</v>
      </c>
      <c r="G4379" s="9">
        <f t="shared" si="68"/>
        <v>307.68953169080947</v>
      </c>
      <c r="H4379" s="9">
        <f t="shared" si="68"/>
        <v>326.80076836268108</v>
      </c>
      <c r="J4379" s="6">
        <v>41091.333333333336</v>
      </c>
    </row>
    <row r="4380" spans="2:10" x14ac:dyDescent="0.3">
      <c r="B4380" s="12">
        <v>41091.375</v>
      </c>
      <c r="C4380" s="13">
        <v>290.65602016872828</v>
      </c>
      <c r="D4380" s="13">
        <v>308.78399480183919</v>
      </c>
      <c r="E4380" s="13">
        <v>0</v>
      </c>
      <c r="F4380" s="13">
        <v>0.72913672977023658</v>
      </c>
      <c r="G4380" s="9">
        <f t="shared" si="68"/>
        <v>290.65602016872828</v>
      </c>
      <c r="H4380" s="9">
        <f t="shared" si="68"/>
        <v>308.05485807206895</v>
      </c>
      <c r="J4380" s="6">
        <v>41091.375</v>
      </c>
    </row>
    <row r="4381" spans="2:10" x14ac:dyDescent="0.3">
      <c r="B4381" s="12">
        <v>41091.416666666664</v>
      </c>
      <c r="C4381" s="13">
        <v>284.79286417643232</v>
      </c>
      <c r="D4381" s="13">
        <v>302.29858603583443</v>
      </c>
      <c r="E4381" s="13">
        <v>0</v>
      </c>
      <c r="F4381" s="13">
        <v>1.0327032407124836</v>
      </c>
      <c r="G4381" s="9">
        <f t="shared" si="68"/>
        <v>284.79286417643232</v>
      </c>
      <c r="H4381" s="9">
        <f t="shared" si="68"/>
        <v>301.26588279512197</v>
      </c>
      <c r="J4381" s="6">
        <v>41091.416666666664</v>
      </c>
    </row>
    <row r="4382" spans="2:10" x14ac:dyDescent="0.3">
      <c r="B4382" s="12">
        <v>41091.458333333336</v>
      </c>
      <c r="C4382" s="13">
        <v>287.92159637451169</v>
      </c>
      <c r="D4382" s="13">
        <v>306.75792082044813</v>
      </c>
      <c r="E4382" s="13">
        <v>0</v>
      </c>
      <c r="F4382" s="13">
        <v>0.28392536799112955</v>
      </c>
      <c r="G4382" s="9">
        <f t="shared" si="68"/>
        <v>287.92159637451169</v>
      </c>
      <c r="H4382" s="9">
        <f t="shared" si="68"/>
        <v>306.47399545245702</v>
      </c>
      <c r="J4382" s="6">
        <v>41091.458333333336</v>
      </c>
    </row>
    <row r="4383" spans="2:10" x14ac:dyDescent="0.3">
      <c r="B4383" s="12">
        <v>41091.5</v>
      </c>
      <c r="C4383" s="13">
        <v>286.93946733262806</v>
      </c>
      <c r="D4383" s="13">
        <v>306.27462968614367</v>
      </c>
      <c r="E4383" s="13">
        <v>0</v>
      </c>
      <c r="F4383" s="13">
        <v>0.29253235710991754</v>
      </c>
      <c r="G4383" s="9">
        <f t="shared" si="68"/>
        <v>286.93946733262806</v>
      </c>
      <c r="H4383" s="9">
        <f t="shared" si="68"/>
        <v>305.98209732903376</v>
      </c>
      <c r="J4383" s="6">
        <v>41091.5</v>
      </c>
    </row>
    <row r="4384" spans="2:10" x14ac:dyDescent="0.3">
      <c r="B4384" s="12">
        <v>41091.541666666664</v>
      </c>
      <c r="C4384" s="13">
        <v>274.55879430135093</v>
      </c>
      <c r="D4384" s="13">
        <v>295.3309428405762</v>
      </c>
      <c r="E4384" s="13">
        <v>0</v>
      </c>
      <c r="F4384" s="13">
        <v>6.7188042534722228E-2</v>
      </c>
      <c r="G4384" s="9">
        <f t="shared" si="68"/>
        <v>274.55879430135093</v>
      </c>
      <c r="H4384" s="9">
        <f t="shared" si="68"/>
        <v>295.26375479804148</v>
      </c>
      <c r="J4384" s="6">
        <v>41091.541666666664</v>
      </c>
    </row>
    <row r="4385" spans="2:10" x14ac:dyDescent="0.3">
      <c r="B4385" s="12">
        <v>41091.583333333336</v>
      </c>
      <c r="C4385" s="13">
        <v>282.22960478040909</v>
      </c>
      <c r="D4385" s="13">
        <v>302.40801420423719</v>
      </c>
      <c r="E4385" s="13">
        <v>0</v>
      </c>
      <c r="F4385" s="13">
        <v>0.2333891232808431</v>
      </c>
      <c r="G4385" s="9">
        <f t="shared" si="68"/>
        <v>282.22960478040909</v>
      </c>
      <c r="H4385" s="9">
        <f t="shared" si="68"/>
        <v>302.17462508095633</v>
      </c>
      <c r="J4385" s="6">
        <v>41091.583333333336</v>
      </c>
    </row>
    <row r="4386" spans="2:10" x14ac:dyDescent="0.3">
      <c r="B4386" s="12">
        <v>41091.625</v>
      </c>
      <c r="C4386" s="13">
        <v>292.17583704630533</v>
      </c>
      <c r="D4386" s="13">
        <v>313.19006712171768</v>
      </c>
      <c r="E4386" s="13">
        <v>0</v>
      </c>
      <c r="F4386" s="13">
        <v>4.1001038021511504E-2</v>
      </c>
      <c r="G4386" s="9">
        <f t="shared" si="68"/>
        <v>292.17583704630533</v>
      </c>
      <c r="H4386" s="9">
        <f t="shared" si="68"/>
        <v>313.14906608369614</v>
      </c>
      <c r="J4386" s="6">
        <v>41091.625</v>
      </c>
    </row>
    <row r="4387" spans="2:10" x14ac:dyDescent="0.3">
      <c r="B4387" s="12">
        <v>41091.666666666664</v>
      </c>
      <c r="C4387" s="13">
        <v>275.22301444159615</v>
      </c>
      <c r="D4387" s="13">
        <v>294.61400217692056</v>
      </c>
      <c r="E4387" s="13">
        <v>0</v>
      </c>
      <c r="F4387" s="13">
        <v>1.0890303357442219</v>
      </c>
      <c r="G4387" s="9">
        <f t="shared" si="68"/>
        <v>275.22301444159615</v>
      </c>
      <c r="H4387" s="9">
        <f t="shared" si="68"/>
        <v>293.52497184117635</v>
      </c>
      <c r="J4387" s="6">
        <v>41091.666666666664</v>
      </c>
    </row>
    <row r="4388" spans="2:10" x14ac:dyDescent="0.3">
      <c r="B4388" s="12">
        <v>41091.708333333336</v>
      </c>
      <c r="C4388" s="13">
        <v>266.07554929945206</v>
      </c>
      <c r="D4388" s="13">
        <v>285.84240476820202</v>
      </c>
      <c r="E4388" s="13">
        <v>0</v>
      </c>
      <c r="F4388" s="13">
        <v>1.438916564517551</v>
      </c>
      <c r="G4388" s="9">
        <f t="shared" ref="G4388:H4451" si="69">C4388-E4388</f>
        <v>266.07554929945206</v>
      </c>
      <c r="H4388" s="9">
        <f t="shared" si="69"/>
        <v>284.40348820368445</v>
      </c>
      <c r="J4388" s="6">
        <v>41091.708333333336</v>
      </c>
    </row>
    <row r="4389" spans="2:10" x14ac:dyDescent="0.3">
      <c r="B4389" s="12">
        <v>41091.75</v>
      </c>
      <c r="C4389" s="13">
        <v>269.20333519829643</v>
      </c>
      <c r="D4389" s="13">
        <v>288.4630052863227</v>
      </c>
      <c r="E4389" s="13">
        <v>0</v>
      </c>
      <c r="F4389" s="13">
        <v>1.9653703117370604</v>
      </c>
      <c r="G4389" s="9">
        <f t="shared" si="69"/>
        <v>269.20333519829643</v>
      </c>
      <c r="H4389" s="9">
        <f t="shared" si="69"/>
        <v>286.49763497458565</v>
      </c>
      <c r="J4389" s="6">
        <v>41091.75</v>
      </c>
    </row>
    <row r="4390" spans="2:10" x14ac:dyDescent="0.3">
      <c r="B4390" s="12">
        <v>41091.791666666664</v>
      </c>
      <c r="C4390" s="13">
        <v>267.44631254408097</v>
      </c>
      <c r="D4390" s="13">
        <v>286.49798256768122</v>
      </c>
      <c r="E4390" s="13">
        <v>0</v>
      </c>
      <c r="F4390" s="13">
        <v>2.6501878823174372</v>
      </c>
      <c r="G4390" s="9">
        <f t="shared" si="69"/>
        <v>267.44631254408097</v>
      </c>
      <c r="H4390" s="9">
        <f t="shared" si="69"/>
        <v>283.84779468536379</v>
      </c>
      <c r="J4390" s="6">
        <v>41091.791666666664</v>
      </c>
    </row>
    <row r="4391" spans="2:10" x14ac:dyDescent="0.3">
      <c r="B4391" s="12">
        <v>41091.833333333336</v>
      </c>
      <c r="C4391" s="13">
        <v>275.47412877400717</v>
      </c>
      <c r="D4391" s="13">
        <v>294.47412877400717</v>
      </c>
      <c r="E4391" s="13">
        <v>0</v>
      </c>
      <c r="F4391" s="13">
        <v>7.159709917704264</v>
      </c>
      <c r="G4391" s="9">
        <f t="shared" si="69"/>
        <v>275.47412877400717</v>
      </c>
      <c r="H4391" s="9">
        <f t="shared" si="69"/>
        <v>287.31441885630289</v>
      </c>
      <c r="J4391" s="6">
        <v>41091.833333333336</v>
      </c>
    </row>
    <row r="4392" spans="2:10" x14ac:dyDescent="0.3">
      <c r="B4392" s="12">
        <v>41091.875</v>
      </c>
      <c r="C4392" s="13">
        <v>269.3538471476237</v>
      </c>
      <c r="D4392" s="13">
        <v>287.67128039889866</v>
      </c>
      <c r="E4392" s="13">
        <v>0</v>
      </c>
      <c r="F4392" s="13">
        <v>4.3967815229627822</v>
      </c>
      <c r="G4392" s="9">
        <f t="shared" si="69"/>
        <v>269.3538471476237</v>
      </c>
      <c r="H4392" s="9">
        <f t="shared" si="69"/>
        <v>283.27449887593588</v>
      </c>
      <c r="J4392" s="6">
        <v>41091.875</v>
      </c>
    </row>
    <row r="4393" spans="2:10" x14ac:dyDescent="0.3">
      <c r="B4393" s="12">
        <v>41091.916666666664</v>
      </c>
      <c r="C4393" s="13">
        <v>265.19069823371041</v>
      </c>
      <c r="D4393" s="13">
        <v>284.26676652696398</v>
      </c>
      <c r="E4393" s="13">
        <v>0</v>
      </c>
      <c r="F4393" s="13">
        <v>4.544748393164741</v>
      </c>
      <c r="G4393" s="9">
        <f t="shared" si="69"/>
        <v>265.19069823371041</v>
      </c>
      <c r="H4393" s="9">
        <f t="shared" si="69"/>
        <v>279.72201813379922</v>
      </c>
      <c r="J4393" s="6">
        <v>41091.916666666664</v>
      </c>
    </row>
    <row r="4394" spans="2:10" x14ac:dyDescent="0.3">
      <c r="B4394" s="12">
        <v>41091.958333333336</v>
      </c>
      <c r="C4394" s="13">
        <v>271.54033367580837</v>
      </c>
      <c r="D4394" s="13">
        <v>290.40541219075521</v>
      </c>
      <c r="E4394" s="13">
        <v>0</v>
      </c>
      <c r="F4394" s="13">
        <v>4.9457016923692487</v>
      </c>
      <c r="G4394" s="9">
        <f t="shared" si="69"/>
        <v>271.54033367580837</v>
      </c>
      <c r="H4394" s="9">
        <f t="shared" si="69"/>
        <v>285.45971049838596</v>
      </c>
      <c r="J4394" s="6">
        <v>41091.958333333336</v>
      </c>
    </row>
    <row r="4395" spans="2:10" x14ac:dyDescent="0.3">
      <c r="B4395" s="12">
        <v>41092</v>
      </c>
      <c r="C4395" s="13">
        <v>275.07443557739259</v>
      </c>
      <c r="D4395" s="13">
        <v>294.38021023220489</v>
      </c>
      <c r="E4395" s="13">
        <v>0</v>
      </c>
      <c r="F4395" s="13">
        <v>4.2427026833428281</v>
      </c>
      <c r="G4395" s="9">
        <f t="shared" si="69"/>
        <v>275.07443557739259</v>
      </c>
      <c r="H4395" s="9">
        <f t="shared" si="69"/>
        <v>290.13750754886206</v>
      </c>
      <c r="J4395" s="6">
        <v>41092</v>
      </c>
    </row>
    <row r="4396" spans="2:10" x14ac:dyDescent="0.3">
      <c r="B4396" s="12">
        <v>41092.041666666664</v>
      </c>
      <c r="C4396" s="13">
        <v>292.32266554090711</v>
      </c>
      <c r="D4396" s="13">
        <v>311.89623877631294</v>
      </c>
      <c r="E4396" s="13">
        <v>0</v>
      </c>
      <c r="F4396" s="13">
        <v>3.7310327423943415</v>
      </c>
      <c r="G4396" s="9">
        <f t="shared" si="69"/>
        <v>292.32266554090711</v>
      </c>
      <c r="H4396" s="9">
        <f t="shared" si="69"/>
        <v>308.16520603391859</v>
      </c>
      <c r="J4396" s="6">
        <v>41092.041666666664</v>
      </c>
    </row>
    <row r="4397" spans="2:10" x14ac:dyDescent="0.3">
      <c r="B4397" s="12">
        <v>41092.083333333336</v>
      </c>
      <c r="C4397" s="13">
        <v>290.76573243882922</v>
      </c>
      <c r="D4397" s="13">
        <v>311.6817532857259</v>
      </c>
      <c r="E4397" s="13">
        <v>0</v>
      </c>
      <c r="F4397" s="13">
        <v>2.5999369155036081</v>
      </c>
      <c r="G4397" s="9">
        <f t="shared" si="69"/>
        <v>290.76573243882922</v>
      </c>
      <c r="H4397" s="9">
        <f t="shared" si="69"/>
        <v>309.08181637022227</v>
      </c>
      <c r="J4397" s="6">
        <v>41092.083333333336</v>
      </c>
    </row>
    <row r="4398" spans="2:10" x14ac:dyDescent="0.3">
      <c r="B4398" s="12">
        <v>41092.125</v>
      </c>
      <c r="C4398" s="13">
        <v>294.043737572564</v>
      </c>
      <c r="D4398" s="13">
        <v>315.03352591620552</v>
      </c>
      <c r="E4398" s="13">
        <v>0</v>
      </c>
      <c r="F4398" s="13">
        <v>3.5030228190951878</v>
      </c>
      <c r="G4398" s="9">
        <f t="shared" si="69"/>
        <v>294.043737572564</v>
      </c>
      <c r="H4398" s="9">
        <f t="shared" si="69"/>
        <v>311.53050309711034</v>
      </c>
      <c r="J4398" s="6">
        <v>41092.125</v>
      </c>
    </row>
    <row r="4399" spans="2:10" x14ac:dyDescent="0.3">
      <c r="B4399" s="12">
        <v>41092.166666666664</v>
      </c>
      <c r="C4399" s="13">
        <v>296.74010435316296</v>
      </c>
      <c r="D4399" s="13">
        <v>318.30953694661457</v>
      </c>
      <c r="E4399" s="13">
        <v>0</v>
      </c>
      <c r="F4399" s="13">
        <v>0.78414464526706273</v>
      </c>
      <c r="G4399" s="9">
        <f t="shared" si="69"/>
        <v>296.74010435316296</v>
      </c>
      <c r="H4399" s="9">
        <f t="shared" si="69"/>
        <v>317.52539230134749</v>
      </c>
      <c r="J4399" s="6">
        <v>41092.166666666664</v>
      </c>
    </row>
    <row r="4400" spans="2:10" x14ac:dyDescent="0.3">
      <c r="B4400" s="12">
        <v>41092.208333333336</v>
      </c>
      <c r="C4400" s="13">
        <v>292.67767442491322</v>
      </c>
      <c r="D4400" s="13">
        <v>314.7717721218533</v>
      </c>
      <c r="E4400" s="13">
        <v>0</v>
      </c>
      <c r="F4400" s="13">
        <v>1.2643425305684408</v>
      </c>
      <c r="G4400" s="9">
        <f t="shared" si="69"/>
        <v>292.67767442491322</v>
      </c>
      <c r="H4400" s="9">
        <f t="shared" si="69"/>
        <v>313.50742959128485</v>
      </c>
      <c r="J4400" s="6">
        <v>41092.208333333336</v>
      </c>
    </row>
    <row r="4401" spans="2:10" x14ac:dyDescent="0.3">
      <c r="B4401" s="12">
        <v>41092.25</v>
      </c>
      <c r="C4401" s="13">
        <v>285.040671081543</v>
      </c>
      <c r="D4401" s="13">
        <v>307.05431298149955</v>
      </c>
      <c r="E4401" s="13">
        <v>0</v>
      </c>
      <c r="F4401" s="13">
        <v>2.0003209665086534</v>
      </c>
      <c r="G4401" s="9">
        <f t="shared" si="69"/>
        <v>285.040671081543</v>
      </c>
      <c r="H4401" s="9">
        <f t="shared" si="69"/>
        <v>305.05399201499091</v>
      </c>
      <c r="J4401" s="6">
        <v>41092.25</v>
      </c>
    </row>
    <row r="4402" spans="2:10" x14ac:dyDescent="0.3">
      <c r="B4402" s="12">
        <v>41092.291666666664</v>
      </c>
      <c r="C4402" s="13">
        <v>274.67851482815212</v>
      </c>
      <c r="D4402" s="13">
        <v>296.37191370646161</v>
      </c>
      <c r="E4402" s="13">
        <v>0</v>
      </c>
      <c r="F4402" s="13">
        <v>1.1287766774495442</v>
      </c>
      <c r="G4402" s="9">
        <f t="shared" si="69"/>
        <v>274.67851482815212</v>
      </c>
      <c r="H4402" s="9">
        <f t="shared" si="69"/>
        <v>295.24313702901208</v>
      </c>
      <c r="J4402" s="6">
        <v>41092.291666666664</v>
      </c>
    </row>
    <row r="4403" spans="2:10" x14ac:dyDescent="0.3">
      <c r="B4403" s="12">
        <v>41092.333333333336</v>
      </c>
      <c r="C4403" s="13">
        <v>274.25963819715713</v>
      </c>
      <c r="D4403" s="13">
        <v>294.55219796074761</v>
      </c>
      <c r="E4403" s="13">
        <v>0</v>
      </c>
      <c r="F4403" s="13">
        <v>1.9351179864671495</v>
      </c>
      <c r="G4403" s="9">
        <f t="shared" si="69"/>
        <v>274.25963819715713</v>
      </c>
      <c r="H4403" s="9">
        <f t="shared" si="69"/>
        <v>292.61707997428044</v>
      </c>
      <c r="J4403" s="6">
        <v>41092.333333333336</v>
      </c>
    </row>
    <row r="4404" spans="2:10" x14ac:dyDescent="0.3">
      <c r="B4404" s="12">
        <v>41092.375</v>
      </c>
      <c r="C4404" s="13">
        <v>265.30237457275393</v>
      </c>
      <c r="D4404" s="13">
        <v>283.64341574774846</v>
      </c>
      <c r="E4404" s="13">
        <v>0</v>
      </c>
      <c r="F4404" s="13">
        <v>2.989970622592502</v>
      </c>
      <c r="G4404" s="9">
        <f t="shared" si="69"/>
        <v>265.30237457275393</v>
      </c>
      <c r="H4404" s="9">
        <f t="shared" si="69"/>
        <v>280.65344512515594</v>
      </c>
      <c r="J4404" s="6">
        <v>41092.375</v>
      </c>
    </row>
    <row r="4405" spans="2:10" x14ac:dyDescent="0.3">
      <c r="B4405" s="12">
        <v>41092.416666666664</v>
      </c>
      <c r="C4405" s="13">
        <v>253.98009733412002</v>
      </c>
      <c r="D4405" s="13">
        <v>271.01751970079209</v>
      </c>
      <c r="E4405" s="13">
        <v>0</v>
      </c>
      <c r="F4405" s="13">
        <v>2.7014578882853191</v>
      </c>
      <c r="G4405" s="9">
        <f t="shared" si="69"/>
        <v>253.98009733412002</v>
      </c>
      <c r="H4405" s="9">
        <f t="shared" si="69"/>
        <v>268.31606181250675</v>
      </c>
      <c r="J4405" s="6">
        <v>41092.416666666664</v>
      </c>
    </row>
    <row r="4406" spans="2:10" x14ac:dyDescent="0.3">
      <c r="B4406" s="12">
        <v>41092.458333333336</v>
      </c>
      <c r="C4406" s="13">
        <v>251.17143040974935</v>
      </c>
      <c r="D4406" s="13">
        <v>267.53578198750813</v>
      </c>
      <c r="E4406" s="13">
        <v>0</v>
      </c>
      <c r="F4406" s="13">
        <v>4.0213981416490343</v>
      </c>
      <c r="G4406" s="9">
        <f t="shared" si="69"/>
        <v>251.17143040974935</v>
      </c>
      <c r="H4406" s="9">
        <f t="shared" si="69"/>
        <v>263.51438384585907</v>
      </c>
      <c r="J4406" s="6">
        <v>41092.458333333336</v>
      </c>
    </row>
    <row r="4407" spans="2:10" x14ac:dyDescent="0.3">
      <c r="B4407" s="12">
        <v>41092.5</v>
      </c>
      <c r="C4407" s="13">
        <v>246.03992739359538</v>
      </c>
      <c r="D4407" s="13">
        <v>261.58637657165525</v>
      </c>
      <c r="E4407" s="13">
        <v>0</v>
      </c>
      <c r="F4407" s="13">
        <v>5.2299919456905792</v>
      </c>
      <c r="G4407" s="9">
        <f t="shared" si="69"/>
        <v>246.03992739359538</v>
      </c>
      <c r="H4407" s="9">
        <f t="shared" si="69"/>
        <v>256.35638462596467</v>
      </c>
      <c r="J4407" s="6">
        <v>41092.5</v>
      </c>
    </row>
    <row r="4408" spans="2:10" x14ac:dyDescent="0.3">
      <c r="B4408" s="12">
        <v>41092.541666666664</v>
      </c>
      <c r="C4408" s="13">
        <v>232.96580016242135</v>
      </c>
      <c r="D4408" s="13">
        <v>248.00564536200631</v>
      </c>
      <c r="E4408" s="13">
        <v>0</v>
      </c>
      <c r="F4408" s="13">
        <v>3.083513846927219</v>
      </c>
      <c r="G4408" s="9">
        <f t="shared" si="69"/>
        <v>232.96580016242135</v>
      </c>
      <c r="H4408" s="9">
        <f t="shared" si="69"/>
        <v>244.92213151507909</v>
      </c>
      <c r="J4408" s="6">
        <v>41092.541666666664</v>
      </c>
    </row>
    <row r="4409" spans="2:10" x14ac:dyDescent="0.3">
      <c r="B4409" s="12">
        <v>41092.583333333336</v>
      </c>
      <c r="C4409" s="13">
        <v>232.29525087992351</v>
      </c>
      <c r="D4409" s="13">
        <v>247.34913291083441</v>
      </c>
      <c r="E4409" s="13">
        <v>0</v>
      </c>
      <c r="F4409" s="13">
        <v>5.7813702954186335</v>
      </c>
      <c r="G4409" s="9">
        <f t="shared" si="69"/>
        <v>232.29525087992351</v>
      </c>
      <c r="H4409" s="9">
        <f t="shared" si="69"/>
        <v>241.56776261541577</v>
      </c>
      <c r="J4409" s="6">
        <v>41092.583333333336</v>
      </c>
    </row>
    <row r="4410" spans="2:10" x14ac:dyDescent="0.3">
      <c r="B4410" s="12">
        <v>41092.625</v>
      </c>
      <c r="C4410" s="13">
        <v>228.00569567362467</v>
      </c>
      <c r="D4410" s="13">
        <v>243.33494433932833</v>
      </c>
      <c r="E4410" s="13">
        <v>0</v>
      </c>
      <c r="F4410" s="13">
        <v>6.4602708604600698</v>
      </c>
      <c r="G4410" s="9">
        <f t="shared" si="69"/>
        <v>228.00569567362467</v>
      </c>
      <c r="H4410" s="9">
        <f t="shared" si="69"/>
        <v>236.87467347886826</v>
      </c>
      <c r="J4410" s="6">
        <v>41092.625</v>
      </c>
    </row>
    <row r="4411" spans="2:10" x14ac:dyDescent="0.3">
      <c r="B4411" s="12">
        <v>41092.666666666664</v>
      </c>
      <c r="C4411" s="13">
        <v>235.6868404642741</v>
      </c>
      <c r="D4411" s="13">
        <v>250.65289697435168</v>
      </c>
      <c r="E4411" s="13">
        <v>0</v>
      </c>
      <c r="F4411" s="13">
        <v>6.4457038455539282</v>
      </c>
      <c r="G4411" s="9">
        <f t="shared" si="69"/>
        <v>235.6868404642741</v>
      </c>
      <c r="H4411" s="9">
        <f t="shared" si="69"/>
        <v>244.20719312879774</v>
      </c>
      <c r="J4411" s="6">
        <v>41092.666666666664</v>
      </c>
    </row>
    <row r="4412" spans="2:10" x14ac:dyDescent="0.3">
      <c r="B4412" s="12">
        <v>41092.708333333336</v>
      </c>
      <c r="C4412" s="13">
        <v>249.55985195583767</v>
      </c>
      <c r="D4412" s="13">
        <v>264.23881078932021</v>
      </c>
      <c r="E4412" s="13">
        <v>0</v>
      </c>
      <c r="F4412" s="13">
        <v>4.3437714237636991</v>
      </c>
      <c r="G4412" s="9">
        <f t="shared" si="69"/>
        <v>249.55985195583767</v>
      </c>
      <c r="H4412" s="9">
        <f t="shared" si="69"/>
        <v>259.8950393655565</v>
      </c>
      <c r="J4412" s="6">
        <v>41092.708333333336</v>
      </c>
    </row>
    <row r="4413" spans="2:10" x14ac:dyDescent="0.3">
      <c r="B4413" s="12">
        <v>41092.75</v>
      </c>
      <c r="C4413" s="13">
        <v>257.02303680419919</v>
      </c>
      <c r="D4413" s="13">
        <v>270.55684617784289</v>
      </c>
      <c r="E4413" s="13">
        <v>0</v>
      </c>
      <c r="F4413" s="13">
        <v>1.6727832772996691</v>
      </c>
      <c r="G4413" s="9">
        <f t="shared" si="69"/>
        <v>257.02303680419919</v>
      </c>
      <c r="H4413" s="9">
        <f t="shared" si="69"/>
        <v>268.8840629005432</v>
      </c>
      <c r="J4413" s="6">
        <v>41092.75</v>
      </c>
    </row>
    <row r="4414" spans="2:10" x14ac:dyDescent="0.3">
      <c r="B4414" s="12">
        <v>41092.791666666664</v>
      </c>
      <c r="C4414" s="13">
        <v>271.91195927937827</v>
      </c>
      <c r="D4414" s="13">
        <v>286.721195763482</v>
      </c>
      <c r="E4414" s="13">
        <v>0</v>
      </c>
      <c r="F4414" s="13">
        <v>1.2177350552876791</v>
      </c>
      <c r="G4414" s="9">
        <f t="shared" si="69"/>
        <v>271.91195927937827</v>
      </c>
      <c r="H4414" s="9">
        <f t="shared" si="69"/>
        <v>285.50346070819432</v>
      </c>
      <c r="J4414" s="6">
        <v>41092.791666666664</v>
      </c>
    </row>
    <row r="4415" spans="2:10" x14ac:dyDescent="0.3">
      <c r="B4415" s="12">
        <v>41092.833333333336</v>
      </c>
      <c r="C4415" s="13">
        <v>272.07997651841907</v>
      </c>
      <c r="D4415" s="13">
        <v>289.42432456122503</v>
      </c>
      <c r="E4415" s="13">
        <v>0</v>
      </c>
      <c r="F4415" s="13">
        <v>0.88005472607082791</v>
      </c>
      <c r="G4415" s="9">
        <f t="shared" si="69"/>
        <v>272.07997651841907</v>
      </c>
      <c r="H4415" s="9">
        <f t="shared" si="69"/>
        <v>288.54426983515418</v>
      </c>
      <c r="J4415" s="6">
        <v>41092.833333333336</v>
      </c>
    </row>
    <row r="4416" spans="2:10" x14ac:dyDescent="0.3">
      <c r="B4416" s="12">
        <v>41092.875</v>
      </c>
      <c r="C4416" s="13">
        <v>275.9422028435601</v>
      </c>
      <c r="D4416" s="13">
        <v>294.27115734524199</v>
      </c>
      <c r="E4416" s="13">
        <v>0</v>
      </c>
      <c r="F4416" s="13">
        <v>0.28302156660291883</v>
      </c>
      <c r="G4416" s="9">
        <f t="shared" si="69"/>
        <v>275.9422028435601</v>
      </c>
      <c r="H4416" s="9">
        <f t="shared" si="69"/>
        <v>293.98813577863905</v>
      </c>
      <c r="J4416" s="6">
        <v>41092.875</v>
      </c>
    </row>
    <row r="4417" spans="2:10" x14ac:dyDescent="0.3">
      <c r="B4417" s="12">
        <v>41092.916666666664</v>
      </c>
      <c r="C4417" s="13">
        <v>292.44388571845161</v>
      </c>
      <c r="D4417" s="13">
        <v>311.09239396837023</v>
      </c>
      <c r="E4417" s="13">
        <v>0</v>
      </c>
      <c r="F4417" s="13">
        <v>0.27526863521999784</v>
      </c>
      <c r="G4417" s="9">
        <f t="shared" si="69"/>
        <v>292.44388571845161</v>
      </c>
      <c r="H4417" s="9">
        <f t="shared" si="69"/>
        <v>310.81712533315022</v>
      </c>
      <c r="J4417" s="6">
        <v>41092.916666666664</v>
      </c>
    </row>
    <row r="4418" spans="2:10" x14ac:dyDescent="0.3">
      <c r="B4418" s="12">
        <v>41092.958333333336</v>
      </c>
      <c r="C4418" s="13">
        <v>273.96928219265408</v>
      </c>
      <c r="D4418" s="13">
        <v>293.69251125759547</v>
      </c>
      <c r="E4418" s="13">
        <v>0</v>
      </c>
      <c r="F4418" s="13">
        <v>9.2437089284261073E-2</v>
      </c>
      <c r="G4418" s="9">
        <f t="shared" si="69"/>
        <v>273.96928219265408</v>
      </c>
      <c r="H4418" s="9">
        <f t="shared" si="69"/>
        <v>293.60007416831121</v>
      </c>
      <c r="J4418" s="6">
        <v>41092.958333333336</v>
      </c>
    </row>
    <row r="4419" spans="2:10" x14ac:dyDescent="0.3">
      <c r="B4419" s="12">
        <v>41093</v>
      </c>
      <c r="C4419" s="13">
        <v>300.71232745700411</v>
      </c>
      <c r="D4419" s="13">
        <v>321.44764670477974</v>
      </c>
      <c r="E4419" s="13">
        <v>0</v>
      </c>
      <c r="F4419" s="13">
        <v>3.1438963148328995E-2</v>
      </c>
      <c r="G4419" s="9">
        <f t="shared" si="69"/>
        <v>300.71232745700411</v>
      </c>
      <c r="H4419" s="9">
        <f t="shared" si="69"/>
        <v>321.41620774163141</v>
      </c>
      <c r="J4419" s="6">
        <v>41093</v>
      </c>
    </row>
    <row r="4420" spans="2:10" x14ac:dyDescent="0.3">
      <c r="B4420" s="12">
        <v>41093.041666666664</v>
      </c>
      <c r="C4420" s="13">
        <v>313.29999533759224</v>
      </c>
      <c r="D4420" s="13">
        <v>333.98913828531903</v>
      </c>
      <c r="E4420" s="13">
        <v>0</v>
      </c>
      <c r="F4420" s="13">
        <v>0.13630321926540798</v>
      </c>
      <c r="G4420" s="9">
        <f t="shared" si="69"/>
        <v>313.29999533759224</v>
      </c>
      <c r="H4420" s="9">
        <f t="shared" si="69"/>
        <v>333.85283506605361</v>
      </c>
      <c r="J4420" s="6">
        <v>41093.041666666664</v>
      </c>
    </row>
    <row r="4421" spans="2:10" x14ac:dyDescent="0.3">
      <c r="B4421" s="12">
        <v>41093.083333333336</v>
      </c>
      <c r="C4421" s="13">
        <v>323.35624220106337</v>
      </c>
      <c r="D4421" s="13">
        <v>343.1531926642524</v>
      </c>
      <c r="E4421" s="13">
        <v>0</v>
      </c>
      <c r="F4421" s="13">
        <v>0.23118474324544272</v>
      </c>
      <c r="G4421" s="9">
        <f t="shared" si="69"/>
        <v>323.35624220106337</v>
      </c>
      <c r="H4421" s="9">
        <f t="shared" si="69"/>
        <v>342.92200792100698</v>
      </c>
      <c r="J4421" s="6">
        <v>41093.083333333336</v>
      </c>
    </row>
    <row r="4422" spans="2:10" x14ac:dyDescent="0.3">
      <c r="B4422" s="12">
        <v>41093.125</v>
      </c>
      <c r="C4422" s="13">
        <v>327.13664723714191</v>
      </c>
      <c r="D4422" s="13">
        <v>346.53143766615125</v>
      </c>
      <c r="E4422" s="13">
        <v>0</v>
      </c>
      <c r="F4422" s="13">
        <v>8.5359725952148441E-2</v>
      </c>
      <c r="G4422" s="9">
        <f t="shared" si="69"/>
        <v>327.13664723714191</v>
      </c>
      <c r="H4422" s="9">
        <f t="shared" si="69"/>
        <v>346.44607794019907</v>
      </c>
      <c r="J4422" s="6">
        <v>41093.125</v>
      </c>
    </row>
    <row r="4423" spans="2:10" x14ac:dyDescent="0.3">
      <c r="B4423" s="12">
        <v>41093.166666666664</v>
      </c>
      <c r="C4423" s="13">
        <v>328.82351903279624</v>
      </c>
      <c r="D4423" s="13">
        <v>348.756393500434</v>
      </c>
      <c r="E4423" s="13">
        <v>0</v>
      </c>
      <c r="F4423" s="13">
        <v>5.4125993516710068E-2</v>
      </c>
      <c r="G4423" s="9">
        <f t="shared" si="69"/>
        <v>328.82351903279624</v>
      </c>
      <c r="H4423" s="9">
        <f t="shared" si="69"/>
        <v>348.70226750691728</v>
      </c>
      <c r="J4423" s="6">
        <v>41093.166666666664</v>
      </c>
    </row>
    <row r="4424" spans="2:10" x14ac:dyDescent="0.3">
      <c r="B4424" s="12">
        <v>41093.208333333336</v>
      </c>
      <c r="C4424" s="13">
        <v>319.42498392740885</v>
      </c>
      <c r="D4424" s="13">
        <v>340.83542073567708</v>
      </c>
      <c r="E4424" s="13">
        <v>0</v>
      </c>
      <c r="F4424" s="13">
        <v>0</v>
      </c>
      <c r="G4424" s="9">
        <f t="shared" si="69"/>
        <v>319.42498392740885</v>
      </c>
      <c r="H4424" s="9">
        <f t="shared" si="69"/>
        <v>340.83542073567708</v>
      </c>
      <c r="J4424" s="6">
        <v>41093.208333333336</v>
      </c>
    </row>
    <row r="4425" spans="2:10" x14ac:dyDescent="0.3">
      <c r="B4425" s="12">
        <v>41093.25</v>
      </c>
      <c r="C4425" s="13">
        <v>326.80779610527884</v>
      </c>
      <c r="D4425" s="13">
        <v>348.36394490559894</v>
      </c>
      <c r="E4425" s="13">
        <v>0</v>
      </c>
      <c r="F4425" s="13">
        <v>0</v>
      </c>
      <c r="G4425" s="9">
        <f t="shared" si="69"/>
        <v>326.80779610527884</v>
      </c>
      <c r="H4425" s="9">
        <f t="shared" si="69"/>
        <v>348.36394490559894</v>
      </c>
      <c r="J4425" s="6">
        <v>41093.25</v>
      </c>
    </row>
    <row r="4426" spans="2:10" x14ac:dyDescent="0.3">
      <c r="B4426" s="12">
        <v>41093.291666666664</v>
      </c>
      <c r="C4426" s="13">
        <v>324.87637573242188</v>
      </c>
      <c r="D4426" s="13">
        <v>346.75329415215384</v>
      </c>
      <c r="E4426" s="13">
        <v>0</v>
      </c>
      <c r="F4426" s="13">
        <v>0.10425391515096029</v>
      </c>
      <c r="G4426" s="9">
        <f t="shared" si="69"/>
        <v>324.87637573242188</v>
      </c>
      <c r="H4426" s="9">
        <f t="shared" si="69"/>
        <v>346.64904023700291</v>
      </c>
      <c r="J4426" s="6">
        <v>41093.291666666664</v>
      </c>
    </row>
    <row r="4427" spans="2:10" x14ac:dyDescent="0.3">
      <c r="B4427" s="12">
        <v>41093.333333333336</v>
      </c>
      <c r="C4427" s="13">
        <v>312.5037128024631</v>
      </c>
      <c r="D4427" s="13">
        <v>333.78068116929796</v>
      </c>
      <c r="E4427" s="13">
        <v>0</v>
      </c>
      <c r="F4427" s="13">
        <v>1.0300093375311958</v>
      </c>
      <c r="G4427" s="9">
        <f t="shared" si="69"/>
        <v>312.5037128024631</v>
      </c>
      <c r="H4427" s="9">
        <f t="shared" si="69"/>
        <v>332.75067183176679</v>
      </c>
      <c r="J4427" s="6">
        <v>41093.333333333336</v>
      </c>
    </row>
    <row r="4428" spans="2:10" x14ac:dyDescent="0.3">
      <c r="B4428" s="12">
        <v>41093.375</v>
      </c>
      <c r="C4428" s="13">
        <v>305.32055068969726</v>
      </c>
      <c r="D4428" s="13">
        <v>325.06986738416884</v>
      </c>
      <c r="E4428" s="13">
        <v>0</v>
      </c>
      <c r="F4428" s="13">
        <v>4.22229878531562</v>
      </c>
      <c r="G4428" s="9">
        <f t="shared" si="69"/>
        <v>305.32055068969726</v>
      </c>
      <c r="H4428" s="9">
        <f t="shared" si="69"/>
        <v>320.84756859885323</v>
      </c>
      <c r="J4428" s="6">
        <v>41093.375</v>
      </c>
    </row>
    <row r="4429" spans="2:10" x14ac:dyDescent="0.3">
      <c r="B4429" s="12">
        <v>41093.416666666664</v>
      </c>
      <c r="C4429" s="13">
        <v>308.66998221503366</v>
      </c>
      <c r="D4429" s="13">
        <v>328.01914347330728</v>
      </c>
      <c r="E4429" s="13">
        <v>0</v>
      </c>
      <c r="F4429" s="13">
        <v>4.2669408035278318</v>
      </c>
      <c r="G4429" s="9">
        <f t="shared" si="69"/>
        <v>308.66998221503366</v>
      </c>
      <c r="H4429" s="9">
        <f t="shared" si="69"/>
        <v>323.75220266977942</v>
      </c>
      <c r="J4429" s="6">
        <v>41093.416666666664</v>
      </c>
    </row>
    <row r="4430" spans="2:10" x14ac:dyDescent="0.3">
      <c r="B4430" s="12">
        <v>41093.458333333336</v>
      </c>
      <c r="C4430" s="13">
        <v>294.88712921142576</v>
      </c>
      <c r="D4430" s="13">
        <v>315.88424567328559</v>
      </c>
      <c r="E4430" s="13">
        <v>0</v>
      </c>
      <c r="F4430" s="13">
        <v>1.0843613264295791</v>
      </c>
      <c r="G4430" s="9">
        <f t="shared" si="69"/>
        <v>294.88712921142576</v>
      </c>
      <c r="H4430" s="9">
        <f t="shared" si="69"/>
        <v>314.799884346856</v>
      </c>
      <c r="J4430" s="6">
        <v>41093.458333333336</v>
      </c>
    </row>
    <row r="4431" spans="2:10" x14ac:dyDescent="0.3">
      <c r="B4431" s="12">
        <v>41093.5</v>
      </c>
      <c r="C4431" s="13">
        <v>285.24225126478404</v>
      </c>
      <c r="D4431" s="13">
        <v>307.15177474975587</v>
      </c>
      <c r="E4431" s="13">
        <v>0</v>
      </c>
      <c r="F4431" s="13">
        <v>18.210863414340547</v>
      </c>
      <c r="G4431" s="9">
        <f t="shared" si="69"/>
        <v>285.24225126478404</v>
      </c>
      <c r="H4431" s="9">
        <f t="shared" si="69"/>
        <v>288.94091133541531</v>
      </c>
      <c r="J4431" s="6">
        <v>41093.5</v>
      </c>
    </row>
    <row r="4432" spans="2:10" x14ac:dyDescent="0.3">
      <c r="B4432" s="12">
        <v>41093.541666666664</v>
      </c>
      <c r="C4432" s="13">
        <v>286.6374802822537</v>
      </c>
      <c r="D4432" s="13">
        <v>303.80863377889</v>
      </c>
      <c r="E4432" s="13">
        <v>0</v>
      </c>
      <c r="F4432" s="13">
        <v>49.782408635881211</v>
      </c>
      <c r="G4432" s="9">
        <f t="shared" si="69"/>
        <v>286.6374802822537</v>
      </c>
      <c r="H4432" s="9">
        <f t="shared" si="69"/>
        <v>254.02622514300879</v>
      </c>
      <c r="J4432" s="6">
        <v>41093.541666666664</v>
      </c>
    </row>
    <row r="4433" spans="2:10" x14ac:dyDescent="0.3">
      <c r="B4433" s="12">
        <v>41093.583333333336</v>
      </c>
      <c r="C4433" s="13">
        <v>296.18855068630643</v>
      </c>
      <c r="D4433" s="13">
        <v>313.7166434563531</v>
      </c>
      <c r="E4433" s="13">
        <v>0</v>
      </c>
      <c r="F4433" s="13">
        <v>49.088056134117977</v>
      </c>
      <c r="G4433" s="9">
        <f t="shared" si="69"/>
        <v>296.18855068630643</v>
      </c>
      <c r="H4433" s="9">
        <f t="shared" si="69"/>
        <v>264.62858732223515</v>
      </c>
      <c r="J4433" s="6">
        <v>41093.583333333336</v>
      </c>
    </row>
    <row r="4434" spans="2:10" x14ac:dyDescent="0.3">
      <c r="B4434" s="12">
        <v>41093.625</v>
      </c>
      <c r="C4434" s="13">
        <v>291.92025131225586</v>
      </c>
      <c r="D4434" s="13">
        <v>309.62282631768119</v>
      </c>
      <c r="E4434" s="13">
        <v>0</v>
      </c>
      <c r="F4434" s="13">
        <v>50.281530111100942</v>
      </c>
      <c r="G4434" s="9">
        <f t="shared" si="69"/>
        <v>291.92025131225586</v>
      </c>
      <c r="H4434" s="9">
        <f t="shared" si="69"/>
        <v>259.34129620658024</v>
      </c>
      <c r="J4434" s="6">
        <v>41093.625</v>
      </c>
    </row>
    <row r="4435" spans="2:10" x14ac:dyDescent="0.3">
      <c r="B4435" s="12">
        <v>41093.666666666664</v>
      </c>
      <c r="C4435" s="13">
        <v>281.62620885213215</v>
      </c>
      <c r="D4435" s="13">
        <v>300.02309916178388</v>
      </c>
      <c r="E4435" s="13">
        <v>0</v>
      </c>
      <c r="F4435" s="13">
        <v>49.618011642032201</v>
      </c>
      <c r="G4435" s="9">
        <f t="shared" si="69"/>
        <v>281.62620885213215</v>
      </c>
      <c r="H4435" s="9">
        <f t="shared" si="69"/>
        <v>250.40508751975167</v>
      </c>
      <c r="J4435" s="6">
        <v>41093.666666666664</v>
      </c>
    </row>
    <row r="4436" spans="2:10" x14ac:dyDescent="0.3">
      <c r="B4436" s="12">
        <v>41093.708333333336</v>
      </c>
      <c r="C4436" s="13">
        <v>290.20057832505967</v>
      </c>
      <c r="D4436" s="13">
        <v>308.55902555677625</v>
      </c>
      <c r="E4436" s="13">
        <v>0</v>
      </c>
      <c r="F4436" s="13">
        <v>50.775656655629476</v>
      </c>
      <c r="G4436" s="9">
        <f t="shared" si="69"/>
        <v>290.20057832505967</v>
      </c>
      <c r="H4436" s="9">
        <f t="shared" si="69"/>
        <v>257.78336890114679</v>
      </c>
      <c r="J4436" s="6">
        <v>41093.708333333336</v>
      </c>
    </row>
    <row r="4437" spans="2:10" x14ac:dyDescent="0.3">
      <c r="B4437" s="12">
        <v>41093.75</v>
      </c>
      <c r="C4437" s="13">
        <v>285.65637123955622</v>
      </c>
      <c r="D4437" s="13">
        <v>302.8963200378418</v>
      </c>
      <c r="E4437" s="13">
        <v>0</v>
      </c>
      <c r="F4437" s="13">
        <v>52.197739459143747</v>
      </c>
      <c r="G4437" s="9">
        <f t="shared" si="69"/>
        <v>285.65637123955622</v>
      </c>
      <c r="H4437" s="9">
        <f t="shared" si="69"/>
        <v>250.69858057869806</v>
      </c>
      <c r="J4437" s="6">
        <v>41093.75</v>
      </c>
    </row>
    <row r="4438" spans="2:10" x14ac:dyDescent="0.3">
      <c r="B4438" s="12">
        <v>41093.791666666664</v>
      </c>
      <c r="C4438" s="13">
        <v>235.77769569396972</v>
      </c>
      <c r="D4438" s="13">
        <v>252.51511589050293</v>
      </c>
      <c r="E4438" s="13">
        <v>0</v>
      </c>
      <c r="F4438" s="13">
        <v>51.302399955325654</v>
      </c>
      <c r="G4438" s="9">
        <f t="shared" si="69"/>
        <v>235.77769569396972</v>
      </c>
      <c r="H4438" s="9">
        <f t="shared" si="69"/>
        <v>201.21271593517727</v>
      </c>
      <c r="J4438" s="6">
        <v>41093.791666666664</v>
      </c>
    </row>
    <row r="4439" spans="2:10" x14ac:dyDescent="0.3">
      <c r="B4439" s="12">
        <v>41093.833333333336</v>
      </c>
      <c r="C4439" s="13">
        <v>268.71098729451495</v>
      </c>
      <c r="D4439" s="13">
        <v>285.46355490790472</v>
      </c>
      <c r="E4439" s="13">
        <v>0</v>
      </c>
      <c r="F4439" s="13">
        <v>30.650471889707777</v>
      </c>
      <c r="G4439" s="9">
        <f t="shared" si="69"/>
        <v>268.71098729451495</v>
      </c>
      <c r="H4439" s="9">
        <f t="shared" si="69"/>
        <v>254.81308301819695</v>
      </c>
      <c r="J4439" s="6">
        <v>41093.833333333336</v>
      </c>
    </row>
    <row r="4440" spans="2:10" x14ac:dyDescent="0.3">
      <c r="B4440" s="12">
        <v>41093.875</v>
      </c>
      <c r="C4440" s="13">
        <v>306.55100150214304</v>
      </c>
      <c r="D4440" s="13">
        <v>324.30244169447155</v>
      </c>
      <c r="E4440" s="13">
        <v>0</v>
      </c>
      <c r="F4440" s="13">
        <v>16.674702072143553</v>
      </c>
      <c r="G4440" s="9">
        <f t="shared" si="69"/>
        <v>306.55100150214304</v>
      </c>
      <c r="H4440" s="9">
        <f t="shared" si="69"/>
        <v>307.62773962232802</v>
      </c>
      <c r="J4440" s="6">
        <v>41093.875</v>
      </c>
    </row>
    <row r="4441" spans="2:10" x14ac:dyDescent="0.3">
      <c r="B4441" s="12">
        <v>41093.916666666664</v>
      </c>
      <c r="C4441" s="13">
        <v>306.70639389038087</v>
      </c>
      <c r="D4441" s="13">
        <v>324.73539247300891</v>
      </c>
      <c r="E4441" s="13">
        <v>0</v>
      </c>
      <c r="F4441" s="13">
        <v>16.344505064222549</v>
      </c>
      <c r="G4441" s="9">
        <f t="shared" si="69"/>
        <v>306.70639389038087</v>
      </c>
      <c r="H4441" s="9">
        <f t="shared" si="69"/>
        <v>308.39088740878634</v>
      </c>
      <c r="J4441" s="6">
        <v>41093.916666666664</v>
      </c>
    </row>
    <row r="4442" spans="2:10" x14ac:dyDescent="0.3">
      <c r="B4442" s="12">
        <v>41093.958333333336</v>
      </c>
      <c r="C4442" s="13">
        <v>306.90165757921005</v>
      </c>
      <c r="D4442" s="13">
        <v>324.68376527574327</v>
      </c>
      <c r="E4442" s="13">
        <v>0</v>
      </c>
      <c r="F4442" s="13">
        <v>16.365320847829182</v>
      </c>
      <c r="G4442" s="9">
        <f t="shared" si="69"/>
        <v>306.90165757921005</v>
      </c>
      <c r="H4442" s="9">
        <f t="shared" si="69"/>
        <v>308.31844442791407</v>
      </c>
      <c r="J4442" s="6">
        <v>41093.958333333336</v>
      </c>
    </row>
    <row r="4443" spans="2:10" x14ac:dyDescent="0.3">
      <c r="B4443" s="12">
        <v>41094</v>
      </c>
      <c r="C4443" s="13">
        <v>296.48817328559028</v>
      </c>
      <c r="D4443" s="13">
        <v>314.76632147894964</v>
      </c>
      <c r="E4443" s="13">
        <v>0</v>
      </c>
      <c r="F4443" s="13">
        <v>16.570352675120034</v>
      </c>
      <c r="G4443" s="9">
        <f t="shared" si="69"/>
        <v>296.48817328559028</v>
      </c>
      <c r="H4443" s="9">
        <f t="shared" si="69"/>
        <v>298.1959688038296</v>
      </c>
      <c r="J4443" s="6">
        <v>41094</v>
      </c>
    </row>
    <row r="4444" spans="2:10" x14ac:dyDescent="0.3">
      <c r="B4444" s="12">
        <v>41094.041666666664</v>
      </c>
      <c r="C4444" s="13">
        <v>310.50915590074328</v>
      </c>
      <c r="D4444" s="13">
        <v>339.29453825208878</v>
      </c>
      <c r="E4444" s="13">
        <v>0</v>
      </c>
      <c r="F4444" s="13">
        <v>0.31222278806898329</v>
      </c>
      <c r="G4444" s="9">
        <f t="shared" si="69"/>
        <v>310.50915590074328</v>
      </c>
      <c r="H4444" s="9">
        <f t="shared" si="69"/>
        <v>338.98231546401979</v>
      </c>
      <c r="J4444" s="6">
        <v>41094.041666666664</v>
      </c>
    </row>
    <row r="4445" spans="2:10" x14ac:dyDescent="0.3">
      <c r="B4445" s="12">
        <v>41094.083333333336</v>
      </c>
      <c r="C4445" s="13">
        <v>326.00843519422745</v>
      </c>
      <c r="D4445" s="13">
        <v>358.61752753363714</v>
      </c>
      <c r="E4445" s="13">
        <v>0</v>
      </c>
      <c r="F4445" s="13">
        <v>0</v>
      </c>
      <c r="G4445" s="9">
        <f t="shared" si="69"/>
        <v>326.00843519422745</v>
      </c>
      <c r="H4445" s="9">
        <f t="shared" si="69"/>
        <v>358.61752753363714</v>
      </c>
      <c r="J4445" s="6">
        <v>41094.083333333336</v>
      </c>
    </row>
    <row r="4446" spans="2:10" x14ac:dyDescent="0.3">
      <c r="B4446" s="12">
        <v>41094.125</v>
      </c>
      <c r="C4446" s="13">
        <v>331.94676271226672</v>
      </c>
      <c r="D4446" s="13">
        <v>362.04535536024304</v>
      </c>
      <c r="E4446" s="13">
        <v>0</v>
      </c>
      <c r="F4446" s="13">
        <v>0</v>
      </c>
      <c r="G4446" s="9">
        <f t="shared" si="69"/>
        <v>331.94676271226672</v>
      </c>
      <c r="H4446" s="9">
        <f t="shared" si="69"/>
        <v>362.04535536024304</v>
      </c>
      <c r="J4446" s="6">
        <v>41094.125</v>
      </c>
    </row>
    <row r="4447" spans="2:10" x14ac:dyDescent="0.3">
      <c r="B4447" s="12">
        <v>41094.166666666664</v>
      </c>
      <c r="C4447" s="13">
        <v>316.58364958021377</v>
      </c>
      <c r="D4447" s="13">
        <v>343.79214397854275</v>
      </c>
      <c r="E4447" s="13">
        <v>0</v>
      </c>
      <c r="F4447" s="13">
        <v>0</v>
      </c>
      <c r="G4447" s="9">
        <f t="shared" si="69"/>
        <v>316.58364958021377</v>
      </c>
      <c r="H4447" s="9">
        <f t="shared" si="69"/>
        <v>343.79214397854275</v>
      </c>
      <c r="J4447" s="6">
        <v>41094.166666666664</v>
      </c>
    </row>
    <row r="4448" spans="2:10" x14ac:dyDescent="0.3">
      <c r="B4448" s="12">
        <v>41094.208333333336</v>
      </c>
      <c r="C4448" s="13">
        <v>334.22175184461804</v>
      </c>
      <c r="D4448" s="13">
        <v>362.92941870795357</v>
      </c>
      <c r="E4448" s="13">
        <v>0</v>
      </c>
      <c r="F4448" s="13">
        <v>0</v>
      </c>
      <c r="G4448" s="9">
        <f t="shared" si="69"/>
        <v>334.22175184461804</v>
      </c>
      <c r="H4448" s="9">
        <f t="shared" si="69"/>
        <v>362.92941870795357</v>
      </c>
      <c r="J4448" s="6">
        <v>41094.208333333336</v>
      </c>
    </row>
    <row r="4449" spans="2:10" x14ac:dyDescent="0.3">
      <c r="B4449" s="12">
        <v>41094.25</v>
      </c>
      <c r="C4449" s="13">
        <v>350.77529071384004</v>
      </c>
      <c r="D4449" s="13">
        <v>378.45123699612088</v>
      </c>
      <c r="E4449" s="13">
        <v>0</v>
      </c>
      <c r="F4449" s="13">
        <v>0</v>
      </c>
      <c r="G4449" s="9">
        <f t="shared" si="69"/>
        <v>350.77529071384004</v>
      </c>
      <c r="H4449" s="9">
        <f t="shared" si="69"/>
        <v>378.45123699612088</v>
      </c>
      <c r="J4449" s="6">
        <v>41094.25</v>
      </c>
    </row>
    <row r="4450" spans="2:10" x14ac:dyDescent="0.3">
      <c r="B4450" s="12">
        <v>41094.291666666664</v>
      </c>
      <c r="C4450" s="13">
        <v>354.83008934868707</v>
      </c>
      <c r="D4450" s="13">
        <v>382.78043789333765</v>
      </c>
      <c r="E4450" s="13">
        <v>0</v>
      </c>
      <c r="F4450" s="13">
        <v>0</v>
      </c>
      <c r="G4450" s="9">
        <f t="shared" si="69"/>
        <v>354.83008934868707</v>
      </c>
      <c r="H4450" s="9">
        <f t="shared" si="69"/>
        <v>382.78043789333765</v>
      </c>
      <c r="J4450" s="6">
        <v>41094.291666666664</v>
      </c>
    </row>
    <row r="4451" spans="2:10" x14ac:dyDescent="0.3">
      <c r="B4451" s="12">
        <v>41094.333333333336</v>
      </c>
      <c r="C4451" s="13">
        <v>375.87163111368812</v>
      </c>
      <c r="D4451" s="13">
        <v>405.83214499579537</v>
      </c>
      <c r="E4451" s="13">
        <v>0</v>
      </c>
      <c r="F4451" s="13">
        <v>0</v>
      </c>
      <c r="G4451" s="9">
        <f t="shared" si="69"/>
        <v>375.87163111368812</v>
      </c>
      <c r="H4451" s="9">
        <f t="shared" si="69"/>
        <v>405.83214499579537</v>
      </c>
      <c r="J4451" s="6">
        <v>41094.333333333336</v>
      </c>
    </row>
    <row r="4452" spans="2:10" x14ac:dyDescent="0.3">
      <c r="B4452" s="12">
        <v>41094.375</v>
      </c>
      <c r="C4452" s="13">
        <v>384.54509921603733</v>
      </c>
      <c r="D4452" s="13">
        <v>402.06927890353734</v>
      </c>
      <c r="E4452" s="13">
        <v>0</v>
      </c>
      <c r="F4452" s="13">
        <v>42.894610159132213</v>
      </c>
      <c r="G4452" s="9">
        <f t="shared" ref="G4452:H4515" si="70">C4452-E4452</f>
        <v>384.54509921603733</v>
      </c>
      <c r="H4452" s="9">
        <f t="shared" si="70"/>
        <v>359.17466874440515</v>
      </c>
      <c r="J4452" s="6">
        <v>41094.375</v>
      </c>
    </row>
    <row r="4453" spans="2:10" x14ac:dyDescent="0.3">
      <c r="B4453" s="12">
        <v>41094.416666666664</v>
      </c>
      <c r="C4453" s="13">
        <v>378.58800755818686</v>
      </c>
      <c r="D4453" s="13">
        <v>392.98684329562718</v>
      </c>
      <c r="E4453" s="13">
        <v>0</v>
      </c>
      <c r="F4453" s="13">
        <v>53.590943995581732</v>
      </c>
      <c r="G4453" s="9">
        <f t="shared" si="70"/>
        <v>378.58800755818686</v>
      </c>
      <c r="H4453" s="9">
        <f t="shared" si="70"/>
        <v>339.39589930004547</v>
      </c>
      <c r="J4453" s="6">
        <v>41094.416666666664</v>
      </c>
    </row>
    <row r="4454" spans="2:10" x14ac:dyDescent="0.3">
      <c r="B4454" s="12">
        <v>41094.458333333336</v>
      </c>
      <c r="C4454" s="13">
        <v>373.61870751274955</v>
      </c>
      <c r="D4454" s="13">
        <v>388.32821658664278</v>
      </c>
      <c r="E4454" s="13">
        <v>0</v>
      </c>
      <c r="F4454" s="13">
        <v>54.859722243414986</v>
      </c>
      <c r="G4454" s="9">
        <f t="shared" si="70"/>
        <v>373.61870751274955</v>
      </c>
      <c r="H4454" s="9">
        <f t="shared" si="70"/>
        <v>333.4684943432278</v>
      </c>
      <c r="J4454" s="6">
        <v>41094.458333333336</v>
      </c>
    </row>
    <row r="4455" spans="2:10" x14ac:dyDescent="0.3">
      <c r="B4455" s="12">
        <v>41094.5</v>
      </c>
      <c r="C4455" s="13">
        <v>388.4063616095649</v>
      </c>
      <c r="D4455" s="13">
        <v>402.55090538872611</v>
      </c>
      <c r="E4455" s="13">
        <v>0</v>
      </c>
      <c r="F4455" s="13">
        <v>54.74883274714152</v>
      </c>
      <c r="G4455" s="9">
        <f t="shared" si="70"/>
        <v>388.4063616095649</v>
      </c>
      <c r="H4455" s="9">
        <f t="shared" si="70"/>
        <v>347.80207264158457</v>
      </c>
      <c r="J4455" s="6">
        <v>41094.5</v>
      </c>
    </row>
    <row r="4456" spans="2:10" x14ac:dyDescent="0.3">
      <c r="B4456" s="12">
        <v>41094.541666666664</v>
      </c>
      <c r="C4456" s="13">
        <v>379.03354765150283</v>
      </c>
      <c r="D4456" s="13">
        <v>397.31235426161027</v>
      </c>
      <c r="E4456" s="13">
        <v>0</v>
      </c>
      <c r="F4456" s="13">
        <v>32.479777408705814</v>
      </c>
      <c r="G4456" s="9">
        <f t="shared" si="70"/>
        <v>379.03354765150283</v>
      </c>
      <c r="H4456" s="9">
        <f t="shared" si="70"/>
        <v>364.83257685290448</v>
      </c>
      <c r="J4456" s="6">
        <v>41094.541666666664</v>
      </c>
    </row>
    <row r="4457" spans="2:10" x14ac:dyDescent="0.3">
      <c r="B4457" s="12">
        <v>41094.583333333336</v>
      </c>
      <c r="C4457" s="13">
        <v>368.63784430609809</v>
      </c>
      <c r="D4457" s="13">
        <v>383.91109546237521</v>
      </c>
      <c r="E4457" s="13">
        <v>0</v>
      </c>
      <c r="F4457" s="13">
        <v>5.9926665446493361</v>
      </c>
      <c r="G4457" s="9">
        <f t="shared" si="70"/>
        <v>368.63784430609809</v>
      </c>
      <c r="H4457" s="9">
        <f t="shared" si="70"/>
        <v>377.91842891772586</v>
      </c>
      <c r="J4457" s="6">
        <v>41094.583333333336</v>
      </c>
    </row>
    <row r="4458" spans="2:10" x14ac:dyDescent="0.3">
      <c r="B4458" s="12">
        <v>41094.625</v>
      </c>
      <c r="C4458" s="13">
        <v>344.82020914713542</v>
      </c>
      <c r="D4458" s="13">
        <v>376.25988194783531</v>
      </c>
      <c r="E4458" s="13">
        <v>0</v>
      </c>
      <c r="F4458" s="13">
        <v>0</v>
      </c>
      <c r="G4458" s="9">
        <f t="shared" si="70"/>
        <v>344.82020914713542</v>
      </c>
      <c r="H4458" s="9">
        <f t="shared" si="70"/>
        <v>376.25988194783531</v>
      </c>
      <c r="J4458" s="6">
        <v>41094.625</v>
      </c>
    </row>
    <row r="4459" spans="2:10" x14ac:dyDescent="0.3">
      <c r="B4459" s="12">
        <v>41094.666666666664</v>
      </c>
      <c r="C4459" s="13">
        <v>332.15126798841686</v>
      </c>
      <c r="D4459" s="13">
        <v>366.0499287923177</v>
      </c>
      <c r="E4459" s="13">
        <v>0</v>
      </c>
      <c r="F4459" s="13">
        <v>0</v>
      </c>
      <c r="G4459" s="9">
        <f t="shared" si="70"/>
        <v>332.15126798841686</v>
      </c>
      <c r="H4459" s="9">
        <f t="shared" si="70"/>
        <v>366.0499287923177</v>
      </c>
      <c r="J4459" s="6">
        <v>41094.666666666664</v>
      </c>
    </row>
    <row r="4460" spans="2:10" x14ac:dyDescent="0.3">
      <c r="B4460" s="12">
        <v>41094.708333333336</v>
      </c>
      <c r="C4460" s="13">
        <v>325.41169570922852</v>
      </c>
      <c r="D4460" s="13">
        <v>360.27071601019964</v>
      </c>
      <c r="E4460" s="13">
        <v>0</v>
      </c>
      <c r="F4460" s="13">
        <v>0</v>
      </c>
      <c r="G4460" s="9">
        <f t="shared" si="70"/>
        <v>325.41169570922852</v>
      </c>
      <c r="H4460" s="9">
        <f t="shared" si="70"/>
        <v>360.27071601019964</v>
      </c>
      <c r="J4460" s="6">
        <v>41094.708333333336</v>
      </c>
    </row>
    <row r="4461" spans="2:10" x14ac:dyDescent="0.3">
      <c r="B4461" s="12">
        <v>41094.75</v>
      </c>
      <c r="C4461" s="13">
        <v>340.71564798990886</v>
      </c>
      <c r="D4461" s="13">
        <v>371.86928019205732</v>
      </c>
      <c r="E4461" s="13">
        <v>0</v>
      </c>
      <c r="F4461" s="13">
        <v>0</v>
      </c>
      <c r="G4461" s="9">
        <f t="shared" si="70"/>
        <v>340.71564798990886</v>
      </c>
      <c r="H4461" s="9">
        <f t="shared" si="70"/>
        <v>371.86928019205732</v>
      </c>
      <c r="J4461" s="6">
        <v>41094.75</v>
      </c>
    </row>
    <row r="4462" spans="2:10" x14ac:dyDescent="0.3">
      <c r="B4462" s="12">
        <v>41094.791666666664</v>
      </c>
      <c r="C4462" s="13">
        <v>332.02326653374564</v>
      </c>
      <c r="D4462" s="13">
        <v>363.94430219862198</v>
      </c>
      <c r="E4462" s="13">
        <v>0</v>
      </c>
      <c r="F4462" s="13">
        <v>0</v>
      </c>
      <c r="G4462" s="9">
        <f t="shared" si="70"/>
        <v>332.02326653374564</v>
      </c>
      <c r="H4462" s="9">
        <f t="shared" si="70"/>
        <v>363.94430219862198</v>
      </c>
      <c r="J4462" s="6">
        <v>41094.791666666664</v>
      </c>
    </row>
    <row r="4463" spans="2:10" x14ac:dyDescent="0.3">
      <c r="B4463" s="12">
        <v>41094.833333333336</v>
      </c>
      <c r="C4463" s="13">
        <v>312.94947243584528</v>
      </c>
      <c r="D4463" s="13">
        <v>346.56472618950738</v>
      </c>
      <c r="E4463" s="13">
        <v>0</v>
      </c>
      <c r="F4463" s="13">
        <v>0</v>
      </c>
      <c r="G4463" s="9">
        <f t="shared" si="70"/>
        <v>312.94947243584528</v>
      </c>
      <c r="H4463" s="9">
        <f t="shared" si="70"/>
        <v>346.56472618950738</v>
      </c>
      <c r="J4463" s="6">
        <v>41094.833333333336</v>
      </c>
    </row>
    <row r="4464" spans="2:10" x14ac:dyDescent="0.3">
      <c r="B4464" s="12">
        <v>41094.875</v>
      </c>
      <c r="C4464" s="13">
        <v>323.78340252346464</v>
      </c>
      <c r="D4464" s="13">
        <v>358.72119672987196</v>
      </c>
      <c r="E4464" s="13">
        <v>0</v>
      </c>
      <c r="F4464" s="13">
        <v>0</v>
      </c>
      <c r="G4464" s="9">
        <f t="shared" si="70"/>
        <v>323.78340252346464</v>
      </c>
      <c r="H4464" s="9">
        <f t="shared" si="70"/>
        <v>358.72119672987196</v>
      </c>
      <c r="J4464" s="6">
        <v>41094.875</v>
      </c>
    </row>
    <row r="4465" spans="2:10" x14ac:dyDescent="0.3">
      <c r="B4465" s="12">
        <v>41094.916666666664</v>
      </c>
      <c r="C4465" s="13">
        <v>331.56576612684461</v>
      </c>
      <c r="D4465" s="13">
        <v>367.6854765150282</v>
      </c>
      <c r="E4465" s="13">
        <v>0</v>
      </c>
      <c r="F4465" s="13">
        <v>0</v>
      </c>
      <c r="G4465" s="9">
        <f t="shared" si="70"/>
        <v>331.56576612684461</v>
      </c>
      <c r="H4465" s="9">
        <f t="shared" si="70"/>
        <v>367.6854765150282</v>
      </c>
      <c r="J4465" s="6">
        <v>41094.916666666664</v>
      </c>
    </row>
    <row r="4466" spans="2:10" x14ac:dyDescent="0.3">
      <c r="B4466" s="12">
        <v>41094.958333333336</v>
      </c>
      <c r="C4466" s="13">
        <v>325.30977617051866</v>
      </c>
      <c r="D4466" s="13">
        <v>362.11164272732202</v>
      </c>
      <c r="E4466" s="13">
        <v>0</v>
      </c>
      <c r="F4466" s="13">
        <v>0</v>
      </c>
      <c r="G4466" s="9">
        <f t="shared" si="70"/>
        <v>325.30977617051866</v>
      </c>
      <c r="H4466" s="9">
        <f t="shared" si="70"/>
        <v>362.11164272732202</v>
      </c>
      <c r="J4466" s="6">
        <v>41094.958333333336</v>
      </c>
    </row>
    <row r="4467" spans="2:10" x14ac:dyDescent="0.3">
      <c r="B4467" s="12">
        <v>41095</v>
      </c>
      <c r="C4467" s="13">
        <v>309.42660251193576</v>
      </c>
      <c r="D4467" s="13">
        <v>347.53607121785484</v>
      </c>
      <c r="E4467" s="13">
        <v>0</v>
      </c>
      <c r="F4467" s="13">
        <v>0</v>
      </c>
      <c r="G4467" s="9">
        <f t="shared" si="70"/>
        <v>309.42660251193576</v>
      </c>
      <c r="H4467" s="9">
        <f t="shared" si="70"/>
        <v>347.53607121785484</v>
      </c>
      <c r="J4467" s="6">
        <v>41095</v>
      </c>
    </row>
    <row r="4468" spans="2:10" x14ac:dyDescent="0.3">
      <c r="B4468" s="12">
        <v>41095.041666666664</v>
      </c>
      <c r="C4468" s="13">
        <v>304.01218082004124</v>
      </c>
      <c r="D4468" s="13">
        <v>345.77394502427842</v>
      </c>
      <c r="E4468" s="13">
        <v>0</v>
      </c>
      <c r="F4468" s="13">
        <v>0</v>
      </c>
      <c r="G4468" s="9">
        <f t="shared" si="70"/>
        <v>304.01218082004124</v>
      </c>
      <c r="H4468" s="9">
        <f t="shared" si="70"/>
        <v>345.77394502427842</v>
      </c>
      <c r="J4468" s="6">
        <v>41095.041666666664</v>
      </c>
    </row>
    <row r="4469" spans="2:10" x14ac:dyDescent="0.3">
      <c r="B4469" s="12">
        <v>41095.083333333336</v>
      </c>
      <c r="C4469" s="13">
        <v>311.98828552246096</v>
      </c>
      <c r="D4469" s="13">
        <v>358.59119944254559</v>
      </c>
      <c r="E4469" s="13">
        <v>0</v>
      </c>
      <c r="F4469" s="13">
        <v>0</v>
      </c>
      <c r="G4469" s="9">
        <f t="shared" si="70"/>
        <v>311.98828552246096</v>
      </c>
      <c r="H4469" s="9">
        <f t="shared" si="70"/>
        <v>358.59119944254559</v>
      </c>
      <c r="J4469" s="6">
        <v>41095.083333333336</v>
      </c>
    </row>
    <row r="4470" spans="2:10" x14ac:dyDescent="0.3">
      <c r="B4470" s="12">
        <v>41095.125</v>
      </c>
      <c r="C4470" s="13">
        <v>319.89667153252498</v>
      </c>
      <c r="D4470" s="13">
        <v>364.64374971177841</v>
      </c>
      <c r="E4470" s="13">
        <v>0</v>
      </c>
      <c r="F4470" s="13">
        <v>0</v>
      </c>
      <c r="G4470" s="9">
        <f t="shared" si="70"/>
        <v>319.89667153252498</v>
      </c>
      <c r="H4470" s="9">
        <f t="shared" si="70"/>
        <v>364.64374971177841</v>
      </c>
      <c r="J4470" s="6">
        <v>41095.125</v>
      </c>
    </row>
    <row r="4471" spans="2:10" x14ac:dyDescent="0.3">
      <c r="B4471" s="12">
        <v>41095.166666666664</v>
      </c>
      <c r="C4471" s="13">
        <v>313.75893731011286</v>
      </c>
      <c r="D4471" s="13">
        <v>355.72463134765627</v>
      </c>
      <c r="E4471" s="13">
        <v>0</v>
      </c>
      <c r="F4471" s="13">
        <v>0</v>
      </c>
      <c r="G4471" s="9">
        <f t="shared" si="70"/>
        <v>313.75893731011286</v>
      </c>
      <c r="H4471" s="9">
        <f t="shared" si="70"/>
        <v>355.72463134765627</v>
      </c>
      <c r="J4471" s="6">
        <v>41095.166666666664</v>
      </c>
    </row>
    <row r="4472" spans="2:10" x14ac:dyDescent="0.3">
      <c r="B4472" s="12">
        <v>41095.208333333336</v>
      </c>
      <c r="C4472" s="13">
        <v>318.43953511555992</v>
      </c>
      <c r="D4472" s="13">
        <v>360.68224427964952</v>
      </c>
      <c r="E4472" s="13">
        <v>0</v>
      </c>
      <c r="F4472" s="13">
        <v>0</v>
      </c>
      <c r="G4472" s="9">
        <f t="shared" si="70"/>
        <v>318.43953511555992</v>
      </c>
      <c r="H4472" s="9">
        <f t="shared" si="70"/>
        <v>360.68224427964952</v>
      </c>
      <c r="J4472" s="6">
        <v>41095.208333333336</v>
      </c>
    </row>
    <row r="4473" spans="2:10" x14ac:dyDescent="0.3">
      <c r="B4473" s="12">
        <v>41095.25</v>
      </c>
      <c r="C4473" s="13">
        <v>334.15782297770181</v>
      </c>
      <c r="D4473" s="13">
        <v>375.59564668443466</v>
      </c>
      <c r="E4473" s="13">
        <v>0</v>
      </c>
      <c r="F4473" s="13">
        <v>0</v>
      </c>
      <c r="G4473" s="9">
        <f t="shared" si="70"/>
        <v>334.15782297770181</v>
      </c>
      <c r="H4473" s="9">
        <f t="shared" si="70"/>
        <v>375.59564668443466</v>
      </c>
      <c r="J4473" s="6">
        <v>41095.25</v>
      </c>
    </row>
    <row r="4474" spans="2:10" x14ac:dyDescent="0.3">
      <c r="B4474" s="12">
        <v>41095.291666666664</v>
      </c>
      <c r="C4474" s="13">
        <v>331.48959353976778</v>
      </c>
      <c r="D4474" s="13">
        <v>372.18905875311958</v>
      </c>
      <c r="E4474" s="13">
        <v>0</v>
      </c>
      <c r="F4474" s="13">
        <v>0</v>
      </c>
      <c r="G4474" s="9">
        <f t="shared" si="70"/>
        <v>331.48959353976778</v>
      </c>
      <c r="H4474" s="9">
        <f t="shared" si="70"/>
        <v>372.18905875311958</v>
      </c>
      <c r="J4474" s="6">
        <v>41095.291666666664</v>
      </c>
    </row>
    <row r="4475" spans="2:10" x14ac:dyDescent="0.3">
      <c r="B4475" s="12">
        <v>41095.333333333336</v>
      </c>
      <c r="C4475" s="13">
        <v>339.49508799235025</v>
      </c>
      <c r="D4475" s="13">
        <v>382.12232108222116</v>
      </c>
      <c r="E4475" s="13">
        <v>0</v>
      </c>
      <c r="F4475" s="13">
        <v>0</v>
      </c>
      <c r="G4475" s="9">
        <f t="shared" si="70"/>
        <v>339.49508799235025</v>
      </c>
      <c r="H4475" s="9">
        <f t="shared" si="70"/>
        <v>382.12232108222116</v>
      </c>
      <c r="J4475" s="6">
        <v>41095.333333333336</v>
      </c>
    </row>
    <row r="4476" spans="2:10" x14ac:dyDescent="0.3">
      <c r="B4476" s="12">
        <v>41095.375</v>
      </c>
      <c r="C4476" s="13">
        <v>348.1934248860677</v>
      </c>
      <c r="D4476" s="13">
        <v>389.23998128255209</v>
      </c>
      <c r="E4476" s="13">
        <v>0</v>
      </c>
      <c r="F4476" s="13">
        <v>0</v>
      </c>
      <c r="G4476" s="9">
        <f t="shared" si="70"/>
        <v>348.1934248860677</v>
      </c>
      <c r="H4476" s="9">
        <f t="shared" si="70"/>
        <v>389.23998128255209</v>
      </c>
      <c r="J4476" s="6">
        <v>41095.375</v>
      </c>
    </row>
    <row r="4477" spans="2:10" x14ac:dyDescent="0.3">
      <c r="B4477" s="12">
        <v>41095.416666666664</v>
      </c>
      <c r="C4477" s="13">
        <v>336.74479897393121</v>
      </c>
      <c r="D4477" s="13">
        <v>375.34415751139323</v>
      </c>
      <c r="E4477" s="13">
        <v>0</v>
      </c>
      <c r="F4477" s="13">
        <v>0.14293961842854819</v>
      </c>
      <c r="G4477" s="9">
        <f t="shared" si="70"/>
        <v>336.74479897393121</v>
      </c>
      <c r="H4477" s="9">
        <f t="shared" si="70"/>
        <v>375.20121789296468</v>
      </c>
      <c r="J4477" s="6">
        <v>41095.416666666664</v>
      </c>
    </row>
    <row r="4478" spans="2:10" x14ac:dyDescent="0.3">
      <c r="B4478" s="12">
        <v>41095.458333333336</v>
      </c>
      <c r="C4478" s="13">
        <v>341.0237239413791</v>
      </c>
      <c r="D4478" s="13">
        <v>377.89820466783311</v>
      </c>
      <c r="E4478" s="13">
        <v>0</v>
      </c>
      <c r="F4478" s="13">
        <v>0</v>
      </c>
      <c r="G4478" s="9">
        <f t="shared" si="70"/>
        <v>341.0237239413791</v>
      </c>
      <c r="H4478" s="9">
        <f t="shared" si="70"/>
        <v>377.89820466783311</v>
      </c>
      <c r="J4478" s="6">
        <v>41095.458333333336</v>
      </c>
    </row>
    <row r="4479" spans="2:10" x14ac:dyDescent="0.3">
      <c r="B4479" s="12">
        <v>41095.5</v>
      </c>
      <c r="C4479" s="13">
        <v>321.14433664957681</v>
      </c>
      <c r="D4479" s="13">
        <v>356.51901984320745</v>
      </c>
      <c r="E4479" s="13">
        <v>0</v>
      </c>
      <c r="F4479" s="13">
        <v>0</v>
      </c>
      <c r="G4479" s="9">
        <f t="shared" si="70"/>
        <v>321.14433664957681</v>
      </c>
      <c r="H4479" s="9">
        <f t="shared" si="70"/>
        <v>356.51901984320745</v>
      </c>
      <c r="J4479" s="6">
        <v>41095.5</v>
      </c>
    </row>
    <row r="4480" spans="2:10" x14ac:dyDescent="0.3">
      <c r="B4480" s="12">
        <v>41095.541666666664</v>
      </c>
      <c r="C4480" s="13">
        <v>334.94687096489798</v>
      </c>
      <c r="D4480" s="13">
        <v>367.62680984497069</v>
      </c>
      <c r="E4480" s="13">
        <v>0</v>
      </c>
      <c r="F4480" s="13">
        <v>0</v>
      </c>
      <c r="G4480" s="9">
        <f t="shared" si="70"/>
        <v>334.94687096489798</v>
      </c>
      <c r="H4480" s="9">
        <f t="shared" si="70"/>
        <v>367.62680984497069</v>
      </c>
      <c r="J4480" s="6">
        <v>41095.541666666664</v>
      </c>
    </row>
    <row r="4481" spans="2:10" x14ac:dyDescent="0.3">
      <c r="B4481" s="12">
        <v>41095.583333333336</v>
      </c>
      <c r="C4481" s="13">
        <v>330.40229522705079</v>
      </c>
      <c r="D4481" s="13">
        <v>361.4187496270074</v>
      </c>
      <c r="E4481" s="13">
        <v>0</v>
      </c>
      <c r="F4481" s="13">
        <v>0</v>
      </c>
      <c r="G4481" s="9">
        <f t="shared" si="70"/>
        <v>330.40229522705079</v>
      </c>
      <c r="H4481" s="9">
        <f t="shared" si="70"/>
        <v>361.4187496270074</v>
      </c>
      <c r="J4481" s="6">
        <v>41095.583333333336</v>
      </c>
    </row>
    <row r="4482" spans="2:10" x14ac:dyDescent="0.3">
      <c r="B4482" s="12">
        <v>41095.625</v>
      </c>
      <c r="C4482" s="13">
        <v>309.59386182996963</v>
      </c>
      <c r="D4482" s="13">
        <v>338.83003509521484</v>
      </c>
      <c r="E4482" s="13">
        <v>0</v>
      </c>
      <c r="F4482" s="13">
        <v>0</v>
      </c>
      <c r="G4482" s="9">
        <f t="shared" si="70"/>
        <v>309.59386182996963</v>
      </c>
      <c r="H4482" s="9">
        <f t="shared" si="70"/>
        <v>338.83003509521484</v>
      </c>
      <c r="J4482" s="6">
        <v>41095.625</v>
      </c>
    </row>
    <row r="4483" spans="2:10" x14ac:dyDescent="0.3">
      <c r="B4483" s="12">
        <v>41095.666666666664</v>
      </c>
      <c r="C4483" s="13">
        <v>323.83229621039499</v>
      </c>
      <c r="D4483" s="13">
        <v>351.9352247619629</v>
      </c>
      <c r="E4483" s="13">
        <v>0</v>
      </c>
      <c r="F4483" s="13">
        <v>0</v>
      </c>
      <c r="G4483" s="9">
        <f t="shared" si="70"/>
        <v>323.83229621039499</v>
      </c>
      <c r="H4483" s="9">
        <f t="shared" si="70"/>
        <v>351.9352247619629</v>
      </c>
      <c r="J4483" s="6">
        <v>41095.666666666664</v>
      </c>
    </row>
    <row r="4484" spans="2:10" x14ac:dyDescent="0.3">
      <c r="B4484" s="12">
        <v>41095.708333333336</v>
      </c>
      <c r="C4484" s="13">
        <v>313.58553243001302</v>
      </c>
      <c r="D4484" s="13">
        <v>343.17380367702907</v>
      </c>
      <c r="E4484" s="13">
        <v>0</v>
      </c>
      <c r="F4484" s="13">
        <v>0</v>
      </c>
      <c r="G4484" s="9">
        <f t="shared" si="70"/>
        <v>313.58553243001302</v>
      </c>
      <c r="H4484" s="9">
        <f t="shared" si="70"/>
        <v>343.17380367702907</v>
      </c>
      <c r="J4484" s="6">
        <v>41095.708333333336</v>
      </c>
    </row>
    <row r="4485" spans="2:10" x14ac:dyDescent="0.3">
      <c r="B4485" s="12">
        <v>41095.75</v>
      </c>
      <c r="C4485" s="13">
        <v>318.53274400499134</v>
      </c>
      <c r="D4485" s="13">
        <v>349.10602072821723</v>
      </c>
      <c r="E4485" s="13">
        <v>0</v>
      </c>
      <c r="F4485" s="13">
        <v>0</v>
      </c>
      <c r="G4485" s="9">
        <f t="shared" si="70"/>
        <v>318.53274400499134</v>
      </c>
      <c r="H4485" s="9">
        <f t="shared" si="70"/>
        <v>349.10602072821723</v>
      </c>
      <c r="J4485" s="6">
        <v>41095.75</v>
      </c>
    </row>
    <row r="4486" spans="2:10" x14ac:dyDescent="0.3">
      <c r="B4486" s="12">
        <v>41095.791666666664</v>
      </c>
      <c r="C4486" s="13">
        <v>331.5204507276747</v>
      </c>
      <c r="D4486" s="13">
        <v>362.99284023708765</v>
      </c>
      <c r="E4486" s="13">
        <v>0</v>
      </c>
      <c r="F4486" s="13">
        <v>0</v>
      </c>
      <c r="G4486" s="9">
        <f t="shared" si="70"/>
        <v>331.5204507276747</v>
      </c>
      <c r="H4486" s="9">
        <f t="shared" si="70"/>
        <v>362.99284023708765</v>
      </c>
      <c r="J4486" s="6">
        <v>41095.791666666664</v>
      </c>
    </row>
    <row r="4487" spans="2:10" x14ac:dyDescent="0.3">
      <c r="B4487" s="12">
        <v>41095.833333333336</v>
      </c>
      <c r="C4487" s="13">
        <v>339.72577433268231</v>
      </c>
      <c r="D4487" s="13">
        <v>376.79497909545898</v>
      </c>
      <c r="E4487" s="13">
        <v>0</v>
      </c>
      <c r="F4487" s="13">
        <v>0</v>
      </c>
      <c r="G4487" s="9">
        <f t="shared" si="70"/>
        <v>339.72577433268231</v>
      </c>
      <c r="H4487" s="9">
        <f t="shared" si="70"/>
        <v>376.79497909545898</v>
      </c>
      <c r="J4487" s="6">
        <v>41095.833333333336</v>
      </c>
    </row>
    <row r="4488" spans="2:10" x14ac:dyDescent="0.3">
      <c r="B4488" s="12">
        <v>41095.875</v>
      </c>
      <c r="C4488" s="13">
        <v>337.10329869588219</v>
      </c>
      <c r="D4488" s="13">
        <v>377.46956049601238</v>
      </c>
      <c r="E4488" s="13">
        <v>0</v>
      </c>
      <c r="F4488" s="13">
        <v>0</v>
      </c>
      <c r="G4488" s="9">
        <f t="shared" si="70"/>
        <v>337.10329869588219</v>
      </c>
      <c r="H4488" s="9">
        <f t="shared" si="70"/>
        <v>377.46956049601238</v>
      </c>
      <c r="J4488" s="6">
        <v>41095.875</v>
      </c>
    </row>
    <row r="4489" spans="2:10" x14ac:dyDescent="0.3">
      <c r="B4489" s="12">
        <v>41095.916666666664</v>
      </c>
      <c r="C4489" s="13">
        <v>338.68295415242511</v>
      </c>
      <c r="D4489" s="13">
        <v>379.89475419786243</v>
      </c>
      <c r="E4489" s="13">
        <v>0</v>
      </c>
      <c r="F4489" s="13">
        <v>0</v>
      </c>
      <c r="G4489" s="9">
        <f t="shared" si="70"/>
        <v>338.68295415242511</v>
      </c>
      <c r="H4489" s="9">
        <f t="shared" si="70"/>
        <v>379.89475419786243</v>
      </c>
      <c r="J4489" s="6">
        <v>41095.916666666664</v>
      </c>
    </row>
    <row r="4490" spans="2:10" x14ac:dyDescent="0.3">
      <c r="B4490" s="12">
        <v>41095.958333333336</v>
      </c>
      <c r="C4490" s="13">
        <v>358.74182688395183</v>
      </c>
      <c r="D4490" s="13">
        <v>396.68645728217228</v>
      </c>
      <c r="E4490" s="13">
        <v>0</v>
      </c>
      <c r="F4490" s="13">
        <v>0</v>
      </c>
      <c r="G4490" s="9">
        <f t="shared" si="70"/>
        <v>358.74182688395183</v>
      </c>
      <c r="H4490" s="9">
        <f t="shared" si="70"/>
        <v>396.68645728217228</v>
      </c>
      <c r="J4490" s="6">
        <v>41095.958333333336</v>
      </c>
    </row>
    <row r="4491" spans="2:10" x14ac:dyDescent="0.3">
      <c r="B4491" s="12">
        <v>41096</v>
      </c>
      <c r="C4491" s="13">
        <v>360.7127150132921</v>
      </c>
      <c r="D4491" s="13">
        <v>399.95954243977866</v>
      </c>
      <c r="E4491" s="13">
        <v>0</v>
      </c>
      <c r="F4491" s="13">
        <v>0</v>
      </c>
      <c r="G4491" s="9">
        <f t="shared" si="70"/>
        <v>360.7127150132921</v>
      </c>
      <c r="H4491" s="9">
        <f t="shared" si="70"/>
        <v>399.95954243977866</v>
      </c>
      <c r="J4491" s="6">
        <v>41096</v>
      </c>
    </row>
    <row r="4492" spans="2:10" x14ac:dyDescent="0.3">
      <c r="B4492" s="12">
        <v>41096.041666666664</v>
      </c>
      <c r="C4492" s="13">
        <v>360.45084871080189</v>
      </c>
      <c r="D4492" s="13">
        <v>400.91990476820206</v>
      </c>
      <c r="E4492" s="13">
        <v>0</v>
      </c>
      <c r="F4492" s="13">
        <v>0</v>
      </c>
      <c r="G4492" s="9">
        <f t="shared" si="70"/>
        <v>360.45084871080189</v>
      </c>
      <c r="H4492" s="9">
        <f t="shared" si="70"/>
        <v>400.91990476820206</v>
      </c>
      <c r="J4492" s="6">
        <v>41096.041666666664</v>
      </c>
    </row>
    <row r="4493" spans="2:10" x14ac:dyDescent="0.3">
      <c r="B4493" s="12">
        <v>41096.083333333336</v>
      </c>
      <c r="C4493" s="13">
        <v>356.2456386142307</v>
      </c>
      <c r="D4493" s="13">
        <v>398.01943049112958</v>
      </c>
      <c r="E4493" s="13">
        <v>0</v>
      </c>
      <c r="F4493" s="13">
        <v>0</v>
      </c>
      <c r="G4493" s="9">
        <f t="shared" si="70"/>
        <v>356.2456386142307</v>
      </c>
      <c r="H4493" s="9">
        <f t="shared" si="70"/>
        <v>398.01943049112958</v>
      </c>
      <c r="J4493" s="6">
        <v>41096.083333333336</v>
      </c>
    </row>
    <row r="4494" spans="2:10" x14ac:dyDescent="0.3">
      <c r="B4494" s="12">
        <v>41096.125</v>
      </c>
      <c r="C4494" s="13">
        <v>354.4689541965061</v>
      </c>
      <c r="D4494" s="13">
        <v>399.04432362874348</v>
      </c>
      <c r="E4494" s="13">
        <v>0</v>
      </c>
      <c r="F4494" s="13">
        <v>0</v>
      </c>
      <c r="G4494" s="9">
        <f t="shared" si="70"/>
        <v>354.4689541965061</v>
      </c>
      <c r="H4494" s="9">
        <f t="shared" si="70"/>
        <v>399.04432362874348</v>
      </c>
      <c r="J4494" s="6">
        <v>41096.125</v>
      </c>
    </row>
    <row r="4495" spans="2:10" x14ac:dyDescent="0.3">
      <c r="B4495" s="12">
        <v>41096.166666666664</v>
      </c>
      <c r="C4495" s="13">
        <v>358.84744361029732</v>
      </c>
      <c r="D4495" s="13">
        <v>403.3692578464084</v>
      </c>
      <c r="E4495" s="13">
        <v>0</v>
      </c>
      <c r="F4495" s="13">
        <v>0</v>
      </c>
      <c r="G4495" s="9">
        <f t="shared" si="70"/>
        <v>358.84744361029732</v>
      </c>
      <c r="H4495" s="9">
        <f t="shared" si="70"/>
        <v>403.3692578464084</v>
      </c>
      <c r="J4495" s="6">
        <v>41096.166666666664</v>
      </c>
    </row>
    <row r="4496" spans="2:10" x14ac:dyDescent="0.3">
      <c r="B4496" s="12">
        <v>41096.208333333336</v>
      </c>
      <c r="C4496" s="13">
        <v>358.57469685872394</v>
      </c>
      <c r="D4496" s="13">
        <v>402.48171212090386</v>
      </c>
      <c r="E4496" s="13">
        <v>0</v>
      </c>
      <c r="F4496" s="13">
        <v>0</v>
      </c>
      <c r="G4496" s="9">
        <f t="shared" si="70"/>
        <v>358.57469685872394</v>
      </c>
      <c r="H4496" s="9">
        <f t="shared" si="70"/>
        <v>402.48171212090386</v>
      </c>
      <c r="J4496" s="6">
        <v>41096.208333333336</v>
      </c>
    </row>
    <row r="4497" spans="2:10" x14ac:dyDescent="0.3">
      <c r="B4497" s="12">
        <v>41096.25</v>
      </c>
      <c r="C4497" s="13">
        <v>353.03403913709855</v>
      </c>
      <c r="D4497" s="13">
        <v>397.51659562852649</v>
      </c>
      <c r="E4497" s="13">
        <v>0</v>
      </c>
      <c r="F4497" s="13">
        <v>0</v>
      </c>
      <c r="G4497" s="9">
        <f t="shared" si="70"/>
        <v>353.03403913709855</v>
      </c>
      <c r="H4497" s="9">
        <f t="shared" si="70"/>
        <v>397.51659562852649</v>
      </c>
      <c r="J4497" s="6">
        <v>41096.25</v>
      </c>
    </row>
    <row r="4498" spans="2:10" x14ac:dyDescent="0.3">
      <c r="B4498" s="12">
        <v>41096.291666666664</v>
      </c>
      <c r="C4498" s="13">
        <v>344.55424196031356</v>
      </c>
      <c r="D4498" s="13">
        <v>384.62319658067491</v>
      </c>
      <c r="E4498" s="13">
        <v>0</v>
      </c>
      <c r="F4498" s="13">
        <v>0</v>
      </c>
      <c r="G4498" s="9">
        <f t="shared" si="70"/>
        <v>344.55424196031356</v>
      </c>
      <c r="H4498" s="9">
        <f t="shared" si="70"/>
        <v>384.62319658067491</v>
      </c>
      <c r="J4498" s="6">
        <v>41096.291666666664</v>
      </c>
    </row>
    <row r="4499" spans="2:10" x14ac:dyDescent="0.3">
      <c r="B4499" s="12">
        <v>41096.333333333336</v>
      </c>
      <c r="C4499" s="13">
        <v>345.71226350572374</v>
      </c>
      <c r="D4499" s="13">
        <v>386.19584982977972</v>
      </c>
      <c r="E4499" s="13">
        <v>0</v>
      </c>
      <c r="F4499" s="13">
        <v>0</v>
      </c>
      <c r="G4499" s="9">
        <f t="shared" si="70"/>
        <v>345.71226350572374</v>
      </c>
      <c r="H4499" s="9">
        <f t="shared" si="70"/>
        <v>386.19584982977972</v>
      </c>
      <c r="J4499" s="6">
        <v>41096.333333333336</v>
      </c>
    </row>
    <row r="4500" spans="2:10" x14ac:dyDescent="0.3">
      <c r="B4500" s="12">
        <v>41096.375</v>
      </c>
      <c r="C4500" s="13">
        <v>343.12483722262914</v>
      </c>
      <c r="D4500" s="13">
        <v>379.4853525797526</v>
      </c>
      <c r="E4500" s="13">
        <v>0</v>
      </c>
      <c r="F4500" s="13">
        <v>0</v>
      </c>
      <c r="G4500" s="9">
        <f t="shared" si="70"/>
        <v>343.12483722262914</v>
      </c>
      <c r="H4500" s="9">
        <f t="shared" si="70"/>
        <v>379.4853525797526</v>
      </c>
      <c r="J4500" s="6">
        <v>41096.375</v>
      </c>
    </row>
    <row r="4501" spans="2:10" x14ac:dyDescent="0.3">
      <c r="B4501" s="12">
        <v>41096.416666666664</v>
      </c>
      <c r="C4501" s="13">
        <v>359.01045576307507</v>
      </c>
      <c r="D4501" s="13">
        <v>392.81607872856989</v>
      </c>
      <c r="E4501" s="13">
        <v>0</v>
      </c>
      <c r="F4501" s="13">
        <v>0</v>
      </c>
      <c r="G4501" s="9">
        <f t="shared" si="70"/>
        <v>359.01045576307507</v>
      </c>
      <c r="H4501" s="9">
        <f t="shared" si="70"/>
        <v>392.81607872856989</v>
      </c>
      <c r="J4501" s="6">
        <v>41096.416666666664</v>
      </c>
    </row>
    <row r="4502" spans="2:10" x14ac:dyDescent="0.3">
      <c r="B4502" s="12">
        <v>41096.458333333336</v>
      </c>
      <c r="C4502" s="13">
        <v>363.91606314765085</v>
      </c>
      <c r="D4502" s="13">
        <v>394.16632564968535</v>
      </c>
      <c r="E4502" s="13">
        <v>0</v>
      </c>
      <c r="F4502" s="13">
        <v>0</v>
      </c>
      <c r="G4502" s="9">
        <f t="shared" si="70"/>
        <v>363.91606314765085</v>
      </c>
      <c r="H4502" s="9">
        <f t="shared" si="70"/>
        <v>394.16632564968535</v>
      </c>
      <c r="J4502" s="6">
        <v>41096.458333333336</v>
      </c>
    </row>
    <row r="4503" spans="2:10" x14ac:dyDescent="0.3">
      <c r="B4503" s="12">
        <v>41096.5</v>
      </c>
      <c r="C4503" s="13">
        <v>340.60158866034612</v>
      </c>
      <c r="D4503" s="13">
        <v>371.95225931803384</v>
      </c>
      <c r="E4503" s="13">
        <v>0</v>
      </c>
      <c r="F4503" s="13">
        <v>0</v>
      </c>
      <c r="G4503" s="9">
        <f t="shared" si="70"/>
        <v>340.60158866034612</v>
      </c>
      <c r="H4503" s="9">
        <f t="shared" si="70"/>
        <v>371.95225931803384</v>
      </c>
      <c r="J4503" s="6">
        <v>41096.5</v>
      </c>
    </row>
    <row r="4504" spans="2:10" x14ac:dyDescent="0.3">
      <c r="B4504" s="12">
        <v>41096.541666666664</v>
      </c>
      <c r="C4504" s="13">
        <v>336.7937705145942</v>
      </c>
      <c r="D4504" s="13">
        <v>367.71730031331379</v>
      </c>
      <c r="E4504" s="13">
        <v>0</v>
      </c>
      <c r="F4504" s="13">
        <v>0</v>
      </c>
      <c r="G4504" s="9">
        <f t="shared" si="70"/>
        <v>336.7937705145942</v>
      </c>
      <c r="H4504" s="9">
        <f t="shared" si="70"/>
        <v>367.71730031331379</v>
      </c>
      <c r="J4504" s="6">
        <v>41096.541666666664</v>
      </c>
    </row>
    <row r="4505" spans="2:10" x14ac:dyDescent="0.3">
      <c r="B4505" s="12">
        <v>41096.583333333336</v>
      </c>
      <c r="C4505" s="13">
        <v>339.94560926649308</v>
      </c>
      <c r="D4505" s="13">
        <v>372.32020502726238</v>
      </c>
      <c r="E4505" s="13">
        <v>0</v>
      </c>
      <c r="F4505" s="13">
        <v>0</v>
      </c>
      <c r="G4505" s="9">
        <f t="shared" si="70"/>
        <v>339.94560926649308</v>
      </c>
      <c r="H4505" s="9">
        <f t="shared" si="70"/>
        <v>372.32020502726238</v>
      </c>
      <c r="J4505" s="6">
        <v>41096.583333333336</v>
      </c>
    </row>
    <row r="4506" spans="2:10" x14ac:dyDescent="0.3">
      <c r="B4506" s="12">
        <v>41096.625</v>
      </c>
      <c r="C4506" s="13">
        <v>343.85554611206055</v>
      </c>
      <c r="D4506" s="13">
        <v>377.77591293334962</v>
      </c>
      <c r="E4506" s="13">
        <v>0</v>
      </c>
      <c r="F4506" s="13">
        <v>0</v>
      </c>
      <c r="G4506" s="9">
        <f t="shared" si="70"/>
        <v>343.85554611206055</v>
      </c>
      <c r="H4506" s="9">
        <f t="shared" si="70"/>
        <v>377.77591293334962</v>
      </c>
      <c r="J4506" s="6">
        <v>41096.625</v>
      </c>
    </row>
    <row r="4507" spans="2:10" x14ac:dyDescent="0.3">
      <c r="B4507" s="12">
        <v>41096.666666666664</v>
      </c>
      <c r="C4507" s="13">
        <v>367.79317803276911</v>
      </c>
      <c r="D4507" s="13">
        <v>403.85668406168622</v>
      </c>
      <c r="E4507" s="13">
        <v>0</v>
      </c>
      <c r="F4507" s="13">
        <v>0</v>
      </c>
      <c r="G4507" s="9">
        <f t="shared" si="70"/>
        <v>367.79317803276911</v>
      </c>
      <c r="H4507" s="9">
        <f t="shared" si="70"/>
        <v>403.85668406168622</v>
      </c>
      <c r="J4507" s="6">
        <v>41096.666666666664</v>
      </c>
    </row>
    <row r="4508" spans="2:10" x14ac:dyDescent="0.3">
      <c r="B4508" s="12">
        <v>41096.708333333336</v>
      </c>
      <c r="C4508" s="13">
        <v>390.57047007242841</v>
      </c>
      <c r="D4508" s="13">
        <v>429.26495549519859</v>
      </c>
      <c r="E4508" s="13">
        <v>0</v>
      </c>
      <c r="F4508" s="13">
        <v>0</v>
      </c>
      <c r="G4508" s="9">
        <f t="shared" si="70"/>
        <v>390.57047007242841</v>
      </c>
      <c r="H4508" s="9">
        <f t="shared" si="70"/>
        <v>429.26495549519859</v>
      </c>
      <c r="J4508" s="6">
        <v>41096.708333333336</v>
      </c>
    </row>
    <row r="4509" spans="2:10" x14ac:dyDescent="0.3">
      <c r="B4509" s="12">
        <v>41096.75</v>
      </c>
      <c r="C4509" s="13">
        <v>354.52987469143335</v>
      </c>
      <c r="D4509" s="13">
        <v>394.70491363525389</v>
      </c>
      <c r="E4509" s="13">
        <v>0</v>
      </c>
      <c r="F4509" s="13">
        <v>0</v>
      </c>
      <c r="G4509" s="9">
        <f t="shared" si="70"/>
        <v>354.52987469143335</v>
      </c>
      <c r="H4509" s="9">
        <f t="shared" si="70"/>
        <v>394.70491363525389</v>
      </c>
      <c r="J4509" s="6">
        <v>41096.75</v>
      </c>
    </row>
    <row r="4510" spans="2:10" x14ac:dyDescent="0.3">
      <c r="B4510" s="12">
        <v>41096.791666666664</v>
      </c>
      <c r="C4510" s="13">
        <v>336.55813240898982</v>
      </c>
      <c r="D4510" s="13">
        <v>375.03134689331057</v>
      </c>
      <c r="E4510" s="13">
        <v>0</v>
      </c>
      <c r="F4510" s="13">
        <v>0</v>
      </c>
      <c r="G4510" s="9">
        <f t="shared" si="70"/>
        <v>336.55813240898982</v>
      </c>
      <c r="H4510" s="9">
        <f t="shared" si="70"/>
        <v>375.03134689331057</v>
      </c>
      <c r="J4510" s="6">
        <v>41096.791666666664</v>
      </c>
    </row>
    <row r="4511" spans="2:10" x14ac:dyDescent="0.3">
      <c r="B4511" s="12">
        <v>41096.833333333336</v>
      </c>
      <c r="C4511" s="13">
        <v>350.39399978637698</v>
      </c>
      <c r="D4511" s="13">
        <v>388.13561101277668</v>
      </c>
      <c r="E4511" s="13">
        <v>0</v>
      </c>
      <c r="F4511" s="13">
        <v>0</v>
      </c>
      <c r="G4511" s="9">
        <f t="shared" si="70"/>
        <v>350.39399978637698</v>
      </c>
      <c r="H4511" s="9">
        <f t="shared" si="70"/>
        <v>388.13561101277668</v>
      </c>
      <c r="J4511" s="6">
        <v>41096.833333333336</v>
      </c>
    </row>
    <row r="4512" spans="2:10" x14ac:dyDescent="0.3">
      <c r="B4512" s="12">
        <v>41096.875</v>
      </c>
      <c r="C4512" s="13">
        <v>372.45885991414389</v>
      </c>
      <c r="D4512" s="13">
        <v>410.86071255154081</v>
      </c>
      <c r="E4512" s="13">
        <v>0</v>
      </c>
      <c r="F4512" s="13">
        <v>0</v>
      </c>
      <c r="G4512" s="9">
        <f t="shared" si="70"/>
        <v>372.45885991414389</v>
      </c>
      <c r="H4512" s="9">
        <f t="shared" si="70"/>
        <v>410.86071255154081</v>
      </c>
      <c r="J4512" s="6">
        <v>41096.875</v>
      </c>
    </row>
    <row r="4513" spans="2:10" x14ac:dyDescent="0.3">
      <c r="B4513" s="12">
        <v>41096.916666666664</v>
      </c>
      <c r="C4513" s="13">
        <v>365.41244459364151</v>
      </c>
      <c r="D4513" s="13">
        <v>404.64416017320423</v>
      </c>
      <c r="E4513" s="13">
        <v>0</v>
      </c>
      <c r="F4513" s="13">
        <v>0</v>
      </c>
      <c r="G4513" s="9">
        <f t="shared" si="70"/>
        <v>365.41244459364151</v>
      </c>
      <c r="H4513" s="9">
        <f t="shared" si="70"/>
        <v>404.64416017320423</v>
      </c>
      <c r="J4513" s="6">
        <v>41096.916666666664</v>
      </c>
    </row>
    <row r="4514" spans="2:10" x14ac:dyDescent="0.3">
      <c r="B4514" s="12">
        <v>41096.958333333336</v>
      </c>
      <c r="C4514" s="13">
        <v>352.84322345309789</v>
      </c>
      <c r="D4514" s="13">
        <v>389.57237160576716</v>
      </c>
      <c r="E4514" s="13">
        <v>0</v>
      </c>
      <c r="F4514" s="13">
        <v>0</v>
      </c>
      <c r="G4514" s="9">
        <f t="shared" si="70"/>
        <v>352.84322345309789</v>
      </c>
      <c r="H4514" s="9">
        <f t="shared" si="70"/>
        <v>389.57237160576716</v>
      </c>
      <c r="J4514" s="6">
        <v>41096.958333333336</v>
      </c>
    </row>
    <row r="4515" spans="2:10" x14ac:dyDescent="0.3">
      <c r="B4515" s="12">
        <v>41097</v>
      </c>
      <c r="C4515" s="13">
        <v>346.44453235202366</v>
      </c>
      <c r="D4515" s="13">
        <v>387.28005688137478</v>
      </c>
      <c r="E4515" s="13">
        <v>0</v>
      </c>
      <c r="F4515" s="13">
        <v>0</v>
      </c>
      <c r="G4515" s="9">
        <f t="shared" si="70"/>
        <v>346.44453235202366</v>
      </c>
      <c r="H4515" s="9">
        <f t="shared" si="70"/>
        <v>387.28005688137478</v>
      </c>
      <c r="J4515" s="6">
        <v>41097</v>
      </c>
    </row>
    <row r="4516" spans="2:10" x14ac:dyDescent="0.3">
      <c r="B4516" s="12">
        <v>41097.041666666664</v>
      </c>
      <c r="C4516" s="13">
        <v>344.00249967786999</v>
      </c>
      <c r="D4516" s="13">
        <v>387.03760818481447</v>
      </c>
      <c r="E4516" s="13">
        <v>0</v>
      </c>
      <c r="F4516" s="13">
        <v>0</v>
      </c>
      <c r="G4516" s="9">
        <f t="shared" ref="G4516:H4579" si="71">C4516-E4516</f>
        <v>344.00249967786999</v>
      </c>
      <c r="H4516" s="9">
        <f t="shared" si="71"/>
        <v>387.03760818481447</v>
      </c>
      <c r="J4516" s="6">
        <v>41097.041666666664</v>
      </c>
    </row>
    <row r="4517" spans="2:10" x14ac:dyDescent="0.3">
      <c r="B4517" s="12">
        <v>41097.083333333336</v>
      </c>
      <c r="C4517" s="13">
        <v>353.19377826266816</v>
      </c>
      <c r="D4517" s="13">
        <v>396.14025933159724</v>
      </c>
      <c r="E4517" s="13">
        <v>0</v>
      </c>
      <c r="F4517" s="13">
        <v>0</v>
      </c>
      <c r="G4517" s="9">
        <f t="shared" si="71"/>
        <v>353.19377826266816</v>
      </c>
      <c r="H4517" s="9">
        <f t="shared" si="71"/>
        <v>396.14025933159724</v>
      </c>
      <c r="J4517" s="6">
        <v>41097.083333333336</v>
      </c>
    </row>
    <row r="4518" spans="2:10" x14ac:dyDescent="0.3">
      <c r="B4518" s="12">
        <v>41097.125</v>
      </c>
      <c r="C4518" s="13">
        <v>362.74544069078235</v>
      </c>
      <c r="D4518" s="13">
        <v>404.99679665459524</v>
      </c>
      <c r="E4518" s="13">
        <v>0</v>
      </c>
      <c r="F4518" s="13">
        <v>0</v>
      </c>
      <c r="G4518" s="9">
        <f t="shared" si="71"/>
        <v>362.74544069078235</v>
      </c>
      <c r="H4518" s="9">
        <f t="shared" si="71"/>
        <v>404.99679665459524</v>
      </c>
      <c r="J4518" s="6">
        <v>41097.125</v>
      </c>
    </row>
    <row r="4519" spans="2:10" x14ac:dyDescent="0.3">
      <c r="B4519" s="12">
        <v>41097.166666666664</v>
      </c>
      <c r="C4519" s="13">
        <v>362.43929975721574</v>
      </c>
      <c r="D4519" s="13">
        <v>406.21206334431969</v>
      </c>
      <c r="E4519" s="13">
        <v>0</v>
      </c>
      <c r="F4519" s="13">
        <v>0</v>
      </c>
      <c r="G4519" s="9">
        <f t="shared" si="71"/>
        <v>362.43929975721574</v>
      </c>
      <c r="H4519" s="9">
        <f t="shared" si="71"/>
        <v>406.21206334431969</v>
      </c>
      <c r="J4519" s="6">
        <v>41097.166666666664</v>
      </c>
    </row>
    <row r="4520" spans="2:10" x14ac:dyDescent="0.3">
      <c r="B4520" s="12">
        <v>41097.208333333336</v>
      </c>
      <c r="C4520" s="13">
        <v>373.17365390353734</v>
      </c>
      <c r="D4520" s="13">
        <v>417.24467963324651</v>
      </c>
      <c r="E4520" s="13">
        <v>0</v>
      </c>
      <c r="F4520" s="13">
        <v>0</v>
      </c>
      <c r="G4520" s="9">
        <f t="shared" si="71"/>
        <v>373.17365390353734</v>
      </c>
      <c r="H4520" s="9">
        <f t="shared" si="71"/>
        <v>417.24467963324651</v>
      </c>
      <c r="J4520" s="6">
        <v>41097.208333333336</v>
      </c>
    </row>
    <row r="4521" spans="2:10" x14ac:dyDescent="0.3">
      <c r="B4521" s="12">
        <v>41097.25</v>
      </c>
      <c r="C4521" s="13">
        <v>375.67012978447809</v>
      </c>
      <c r="D4521" s="13">
        <v>419.60706882052949</v>
      </c>
      <c r="E4521" s="13">
        <v>0</v>
      </c>
      <c r="F4521" s="13">
        <v>0</v>
      </c>
      <c r="G4521" s="9">
        <f t="shared" si="71"/>
        <v>375.67012978447809</v>
      </c>
      <c r="H4521" s="9">
        <f t="shared" si="71"/>
        <v>419.60706882052949</v>
      </c>
      <c r="J4521" s="6">
        <v>41097.25</v>
      </c>
    </row>
    <row r="4522" spans="2:10" x14ac:dyDescent="0.3">
      <c r="B4522" s="12">
        <v>41097.291666666664</v>
      </c>
      <c r="C4522" s="13">
        <v>369.05661824544273</v>
      </c>
      <c r="D4522" s="13">
        <v>408.86457534790037</v>
      </c>
      <c r="E4522" s="13">
        <v>0</v>
      </c>
      <c r="F4522" s="13">
        <v>0</v>
      </c>
      <c r="G4522" s="9">
        <f t="shared" si="71"/>
        <v>369.05661824544273</v>
      </c>
      <c r="H4522" s="9">
        <f t="shared" si="71"/>
        <v>408.86457534790037</v>
      </c>
      <c r="J4522" s="6">
        <v>41097.291666666664</v>
      </c>
    </row>
    <row r="4523" spans="2:10" x14ac:dyDescent="0.3">
      <c r="B4523" s="12">
        <v>41097.333333333336</v>
      </c>
      <c r="C4523" s="13">
        <v>358.53299670749243</v>
      </c>
      <c r="D4523" s="13">
        <v>393.28579157511393</v>
      </c>
      <c r="E4523" s="13">
        <v>0</v>
      </c>
      <c r="F4523" s="13">
        <v>0</v>
      </c>
      <c r="G4523" s="9">
        <f t="shared" si="71"/>
        <v>358.53299670749243</v>
      </c>
      <c r="H4523" s="9">
        <f t="shared" si="71"/>
        <v>393.28579157511393</v>
      </c>
      <c r="J4523" s="6">
        <v>41097.333333333336</v>
      </c>
    </row>
    <row r="4524" spans="2:10" x14ac:dyDescent="0.3">
      <c r="B4524" s="12">
        <v>41097.375</v>
      </c>
      <c r="C4524" s="13">
        <v>334.18360710991755</v>
      </c>
      <c r="D4524" s="13">
        <v>364.91441333346899</v>
      </c>
      <c r="E4524" s="13">
        <v>0</v>
      </c>
      <c r="F4524" s="13">
        <v>0</v>
      </c>
      <c r="G4524" s="9">
        <f t="shared" si="71"/>
        <v>334.18360710991755</v>
      </c>
      <c r="H4524" s="9">
        <f t="shared" si="71"/>
        <v>364.91441333346899</v>
      </c>
      <c r="J4524" s="6">
        <v>41097.375</v>
      </c>
    </row>
    <row r="4525" spans="2:10" x14ac:dyDescent="0.3">
      <c r="B4525" s="12">
        <v>41097.416666666664</v>
      </c>
      <c r="C4525" s="13">
        <v>330.15519226074218</v>
      </c>
      <c r="D4525" s="13">
        <v>359.8963686964247</v>
      </c>
      <c r="E4525" s="13">
        <v>0</v>
      </c>
      <c r="F4525" s="13">
        <v>0</v>
      </c>
      <c r="G4525" s="9">
        <f t="shared" si="71"/>
        <v>330.15519226074218</v>
      </c>
      <c r="H4525" s="9">
        <f t="shared" si="71"/>
        <v>359.8963686964247</v>
      </c>
      <c r="J4525" s="6">
        <v>41097.416666666664</v>
      </c>
    </row>
    <row r="4526" spans="2:10" x14ac:dyDescent="0.3">
      <c r="B4526" s="12">
        <v>41097.458333333336</v>
      </c>
      <c r="C4526" s="13">
        <v>344.08314163208007</v>
      </c>
      <c r="D4526" s="13">
        <v>372.09800977918837</v>
      </c>
      <c r="E4526" s="13">
        <v>0</v>
      </c>
      <c r="F4526" s="13">
        <v>0</v>
      </c>
      <c r="G4526" s="9">
        <f t="shared" si="71"/>
        <v>344.08314163208007</v>
      </c>
      <c r="H4526" s="9">
        <f t="shared" si="71"/>
        <v>372.09800977918837</v>
      </c>
      <c r="J4526" s="6">
        <v>41097.458333333336</v>
      </c>
    </row>
    <row r="4527" spans="2:10" x14ac:dyDescent="0.3">
      <c r="B4527" s="12">
        <v>41097.5</v>
      </c>
      <c r="C4527" s="13">
        <v>330.38805321587455</v>
      </c>
      <c r="D4527" s="13">
        <v>361.07460847642687</v>
      </c>
      <c r="E4527" s="13">
        <v>0</v>
      </c>
      <c r="F4527" s="13">
        <v>0</v>
      </c>
      <c r="G4527" s="9">
        <f t="shared" si="71"/>
        <v>330.38805321587455</v>
      </c>
      <c r="H4527" s="9">
        <f t="shared" si="71"/>
        <v>361.07460847642687</v>
      </c>
      <c r="J4527" s="6">
        <v>41097.5</v>
      </c>
    </row>
    <row r="4528" spans="2:10" x14ac:dyDescent="0.3">
      <c r="B4528" s="12">
        <v>41097.541666666664</v>
      </c>
      <c r="C4528" s="13">
        <v>323.32749474419489</v>
      </c>
      <c r="D4528" s="13">
        <v>352.41706683688693</v>
      </c>
      <c r="E4528" s="13">
        <v>0</v>
      </c>
      <c r="F4528" s="13">
        <v>0</v>
      </c>
      <c r="G4528" s="9">
        <f t="shared" si="71"/>
        <v>323.32749474419489</v>
      </c>
      <c r="H4528" s="9">
        <f t="shared" si="71"/>
        <v>352.41706683688693</v>
      </c>
      <c r="J4528" s="6">
        <v>41097.541666666664</v>
      </c>
    </row>
    <row r="4529" spans="2:10" x14ac:dyDescent="0.3">
      <c r="B4529" s="12">
        <v>41097.583333333336</v>
      </c>
      <c r="C4529" s="13">
        <v>325.08584557427298</v>
      </c>
      <c r="D4529" s="13">
        <v>353.6225875854492</v>
      </c>
      <c r="E4529" s="13">
        <v>0</v>
      </c>
      <c r="F4529" s="13">
        <v>0</v>
      </c>
      <c r="G4529" s="9">
        <f t="shared" si="71"/>
        <v>325.08584557427298</v>
      </c>
      <c r="H4529" s="9">
        <f t="shared" si="71"/>
        <v>353.6225875854492</v>
      </c>
      <c r="J4529" s="6">
        <v>41097.583333333336</v>
      </c>
    </row>
    <row r="4530" spans="2:10" x14ac:dyDescent="0.3">
      <c r="B4530" s="12">
        <v>41097.625</v>
      </c>
      <c r="C4530" s="13">
        <v>301.18774714152016</v>
      </c>
      <c r="D4530" s="13">
        <v>324.00014158460829</v>
      </c>
      <c r="E4530" s="13">
        <v>0</v>
      </c>
      <c r="F4530" s="13">
        <v>8.4116299947102867E-3</v>
      </c>
      <c r="G4530" s="9">
        <f t="shared" si="71"/>
        <v>301.18774714152016</v>
      </c>
      <c r="H4530" s="9">
        <f t="shared" si="71"/>
        <v>323.99172995461356</v>
      </c>
      <c r="J4530" s="6">
        <v>41097.625</v>
      </c>
    </row>
    <row r="4531" spans="2:10" x14ac:dyDescent="0.3">
      <c r="B4531" s="12">
        <v>41097.666666666664</v>
      </c>
      <c r="C4531" s="13">
        <v>281.79049889458548</v>
      </c>
      <c r="D4531" s="13">
        <v>301.55113811916777</v>
      </c>
      <c r="E4531" s="13">
        <v>0</v>
      </c>
      <c r="F4531" s="13">
        <v>5.6273810068766278E-2</v>
      </c>
      <c r="G4531" s="9">
        <f t="shared" si="71"/>
        <v>281.79049889458548</v>
      </c>
      <c r="H4531" s="9">
        <f t="shared" si="71"/>
        <v>301.494864309099</v>
      </c>
      <c r="J4531" s="6">
        <v>41097.666666666664</v>
      </c>
    </row>
    <row r="4532" spans="2:10" x14ac:dyDescent="0.3">
      <c r="B4532" s="12">
        <v>41097.708333333336</v>
      </c>
      <c r="C4532" s="13">
        <v>288.61942677815756</v>
      </c>
      <c r="D4532" s="13">
        <v>307.44739342583551</v>
      </c>
      <c r="E4532" s="13">
        <v>0</v>
      </c>
      <c r="F4532" s="13">
        <v>0.13719064712524415</v>
      </c>
      <c r="G4532" s="9">
        <f t="shared" si="71"/>
        <v>288.61942677815756</v>
      </c>
      <c r="H4532" s="9">
        <f t="shared" si="71"/>
        <v>307.31020277871028</v>
      </c>
      <c r="J4532" s="6">
        <v>41097.708333333336</v>
      </c>
    </row>
    <row r="4533" spans="2:10" x14ac:dyDescent="0.3">
      <c r="B4533" s="12">
        <v>41097.75</v>
      </c>
      <c r="C4533" s="13">
        <v>286.61070670233835</v>
      </c>
      <c r="D4533" s="13">
        <v>308.45851795620388</v>
      </c>
      <c r="E4533" s="13">
        <v>0</v>
      </c>
      <c r="F4533" s="13">
        <v>7.4177106221516922E-2</v>
      </c>
      <c r="G4533" s="9">
        <f t="shared" si="71"/>
        <v>286.61070670233835</v>
      </c>
      <c r="H4533" s="9">
        <f t="shared" si="71"/>
        <v>308.38434084998238</v>
      </c>
      <c r="J4533" s="6">
        <v>41097.75</v>
      </c>
    </row>
    <row r="4534" spans="2:10" x14ac:dyDescent="0.3">
      <c r="B4534" s="12">
        <v>41097.791666666664</v>
      </c>
      <c r="C4534" s="13">
        <v>220.29017296685112</v>
      </c>
      <c r="D4534" s="13">
        <v>240.52293379041885</v>
      </c>
      <c r="E4534" s="13">
        <v>0</v>
      </c>
      <c r="F4534" s="13">
        <v>9.6393161349826381E-3</v>
      </c>
      <c r="G4534" s="9">
        <f t="shared" si="71"/>
        <v>220.29017296685112</v>
      </c>
      <c r="H4534" s="9">
        <f t="shared" si="71"/>
        <v>240.51329447428387</v>
      </c>
      <c r="J4534" s="6">
        <v>41097.791666666664</v>
      </c>
    </row>
    <row r="4535" spans="2:10" x14ac:dyDescent="0.3">
      <c r="B4535" s="12">
        <v>41097.833333333336</v>
      </c>
      <c r="C4535" s="13">
        <v>247.26632892184787</v>
      </c>
      <c r="D4535" s="13">
        <v>269.05374601576062</v>
      </c>
      <c r="E4535" s="13">
        <v>0</v>
      </c>
      <c r="F4535" s="13">
        <v>7.0162879096137155E-3</v>
      </c>
      <c r="G4535" s="9">
        <f t="shared" si="71"/>
        <v>247.26632892184787</v>
      </c>
      <c r="H4535" s="9">
        <f t="shared" si="71"/>
        <v>269.04672972785102</v>
      </c>
      <c r="J4535" s="6">
        <v>41097.833333333336</v>
      </c>
    </row>
    <row r="4536" spans="2:10" x14ac:dyDescent="0.3">
      <c r="B4536" s="12">
        <v>41097.875</v>
      </c>
      <c r="C4536" s="13">
        <v>310.53701772054035</v>
      </c>
      <c r="D4536" s="13">
        <v>334.51404273139104</v>
      </c>
      <c r="E4536" s="13">
        <v>0</v>
      </c>
      <c r="F4536" s="13">
        <v>0</v>
      </c>
      <c r="G4536" s="9">
        <f t="shared" si="71"/>
        <v>310.53701772054035</v>
      </c>
      <c r="H4536" s="9">
        <f t="shared" si="71"/>
        <v>334.51404273139104</v>
      </c>
      <c r="J4536" s="6">
        <v>41097.875</v>
      </c>
    </row>
    <row r="4537" spans="2:10" x14ac:dyDescent="0.3">
      <c r="B4537" s="12">
        <v>41097.916666666664</v>
      </c>
      <c r="C4537" s="13">
        <v>321.8461341179742</v>
      </c>
      <c r="D4537" s="13">
        <v>346.49134355333115</v>
      </c>
      <c r="E4537" s="13">
        <v>0</v>
      </c>
      <c r="F4537" s="13">
        <v>0</v>
      </c>
      <c r="G4537" s="9">
        <f t="shared" si="71"/>
        <v>321.8461341179742</v>
      </c>
      <c r="H4537" s="9">
        <f t="shared" si="71"/>
        <v>346.49134355333115</v>
      </c>
      <c r="J4537" s="6">
        <v>41097.916666666664</v>
      </c>
    </row>
    <row r="4538" spans="2:10" x14ac:dyDescent="0.3">
      <c r="B4538" s="12">
        <v>41097.958333333336</v>
      </c>
      <c r="C4538" s="13">
        <v>315.67217746310763</v>
      </c>
      <c r="D4538" s="13">
        <v>341.6167795138889</v>
      </c>
      <c r="E4538" s="13">
        <v>0</v>
      </c>
      <c r="F4538" s="13">
        <v>0</v>
      </c>
      <c r="G4538" s="9">
        <f t="shared" si="71"/>
        <v>315.67217746310763</v>
      </c>
      <c r="H4538" s="9">
        <f t="shared" si="71"/>
        <v>341.6167795138889</v>
      </c>
      <c r="J4538" s="6">
        <v>41097.958333333336</v>
      </c>
    </row>
    <row r="4539" spans="2:10" x14ac:dyDescent="0.3">
      <c r="B4539" s="12">
        <v>41098</v>
      </c>
      <c r="C4539" s="13">
        <v>311.10353254530168</v>
      </c>
      <c r="D4539" s="13">
        <v>343.05413670857746</v>
      </c>
      <c r="E4539" s="13">
        <v>0</v>
      </c>
      <c r="F4539" s="13">
        <v>0</v>
      </c>
      <c r="G4539" s="9">
        <f t="shared" si="71"/>
        <v>311.10353254530168</v>
      </c>
      <c r="H4539" s="9">
        <f t="shared" si="71"/>
        <v>343.05413670857746</v>
      </c>
      <c r="J4539" s="6">
        <v>41098</v>
      </c>
    </row>
    <row r="4540" spans="2:10" x14ac:dyDescent="0.3">
      <c r="B4540" s="12">
        <v>41098.041666666664</v>
      </c>
      <c r="C4540" s="13">
        <v>313.15438735961914</v>
      </c>
      <c r="D4540" s="13">
        <v>347.65549206203883</v>
      </c>
      <c r="E4540" s="13">
        <v>0</v>
      </c>
      <c r="F4540" s="13">
        <v>0</v>
      </c>
      <c r="G4540" s="9">
        <f t="shared" si="71"/>
        <v>313.15438735961914</v>
      </c>
      <c r="H4540" s="9">
        <f t="shared" si="71"/>
        <v>347.65549206203883</v>
      </c>
      <c r="J4540" s="6">
        <v>41098.041666666664</v>
      </c>
    </row>
    <row r="4541" spans="2:10" x14ac:dyDescent="0.3">
      <c r="B4541" s="12">
        <v>41098.083333333336</v>
      </c>
      <c r="C4541" s="13">
        <v>323.05001756456164</v>
      </c>
      <c r="D4541" s="13">
        <v>357.14597579956057</v>
      </c>
      <c r="E4541" s="13">
        <v>0</v>
      </c>
      <c r="F4541" s="13">
        <v>0</v>
      </c>
      <c r="G4541" s="9">
        <f t="shared" si="71"/>
        <v>323.05001756456164</v>
      </c>
      <c r="H4541" s="9">
        <f t="shared" si="71"/>
        <v>357.14597579956057</v>
      </c>
      <c r="J4541" s="6">
        <v>41098.083333333336</v>
      </c>
    </row>
    <row r="4542" spans="2:10" x14ac:dyDescent="0.3">
      <c r="B4542" s="12">
        <v>41098.125</v>
      </c>
      <c r="C4542" s="13">
        <v>319.5545243835449</v>
      </c>
      <c r="D4542" s="13">
        <v>355.99790201822918</v>
      </c>
      <c r="E4542" s="13">
        <v>0</v>
      </c>
      <c r="F4542" s="13">
        <v>0</v>
      </c>
      <c r="G4542" s="9">
        <f t="shared" si="71"/>
        <v>319.5545243835449</v>
      </c>
      <c r="H4542" s="9">
        <f t="shared" si="71"/>
        <v>355.99790201822918</v>
      </c>
      <c r="J4542" s="6">
        <v>41098.125</v>
      </c>
    </row>
    <row r="4543" spans="2:10" x14ac:dyDescent="0.3">
      <c r="B4543" s="12">
        <v>41098.166666666664</v>
      </c>
      <c r="C4543" s="13">
        <v>330.81253351847329</v>
      </c>
      <c r="D4543" s="13">
        <v>368.19081327650281</v>
      </c>
      <c r="E4543" s="13">
        <v>0</v>
      </c>
      <c r="F4543" s="13">
        <v>0</v>
      </c>
      <c r="G4543" s="9">
        <f t="shared" si="71"/>
        <v>330.81253351847329</v>
      </c>
      <c r="H4543" s="9">
        <f t="shared" si="71"/>
        <v>368.19081327650281</v>
      </c>
      <c r="J4543" s="6">
        <v>41098.166666666664</v>
      </c>
    </row>
    <row r="4544" spans="2:10" x14ac:dyDescent="0.3">
      <c r="B4544" s="12">
        <v>41098.208333333336</v>
      </c>
      <c r="C4544" s="13">
        <v>345.97785839504667</v>
      </c>
      <c r="D4544" s="13">
        <v>386.40365788777672</v>
      </c>
      <c r="E4544" s="13">
        <v>0</v>
      </c>
      <c r="F4544" s="13">
        <v>0</v>
      </c>
      <c r="G4544" s="9">
        <f t="shared" si="71"/>
        <v>345.97785839504667</v>
      </c>
      <c r="H4544" s="9">
        <f t="shared" si="71"/>
        <v>386.40365788777672</v>
      </c>
      <c r="J4544" s="6">
        <v>41098.208333333336</v>
      </c>
    </row>
    <row r="4545" spans="2:10" x14ac:dyDescent="0.3">
      <c r="B4545" s="12">
        <v>41098.25</v>
      </c>
      <c r="C4545" s="13">
        <v>347.88920360989039</v>
      </c>
      <c r="D4545" s="13">
        <v>388.62054536607531</v>
      </c>
      <c r="E4545" s="13">
        <v>0</v>
      </c>
      <c r="F4545" s="13">
        <v>0</v>
      </c>
      <c r="G4545" s="9">
        <f t="shared" si="71"/>
        <v>347.88920360989039</v>
      </c>
      <c r="H4545" s="9">
        <f t="shared" si="71"/>
        <v>388.62054536607531</v>
      </c>
      <c r="J4545" s="6">
        <v>41098.25</v>
      </c>
    </row>
    <row r="4546" spans="2:10" x14ac:dyDescent="0.3">
      <c r="B4546" s="12">
        <v>41098.291666666664</v>
      </c>
      <c r="C4546" s="13">
        <v>342.02638248019747</v>
      </c>
      <c r="D4546" s="13">
        <v>379.46432042439778</v>
      </c>
      <c r="E4546" s="13">
        <v>0</v>
      </c>
      <c r="F4546" s="13">
        <v>0</v>
      </c>
      <c r="G4546" s="9">
        <f t="shared" si="71"/>
        <v>342.02638248019747</v>
      </c>
      <c r="H4546" s="9">
        <f t="shared" si="71"/>
        <v>379.46432042439778</v>
      </c>
      <c r="J4546" s="6">
        <v>41098.291666666664</v>
      </c>
    </row>
    <row r="4547" spans="2:10" x14ac:dyDescent="0.3">
      <c r="B4547" s="12">
        <v>41098.333333333336</v>
      </c>
      <c r="C4547" s="13">
        <v>327.4252496507433</v>
      </c>
      <c r="D4547" s="13">
        <v>361.01541949801975</v>
      </c>
      <c r="E4547" s="13">
        <v>0</v>
      </c>
      <c r="F4547" s="13">
        <v>0</v>
      </c>
      <c r="G4547" s="9">
        <f t="shared" si="71"/>
        <v>327.4252496507433</v>
      </c>
      <c r="H4547" s="9">
        <f t="shared" si="71"/>
        <v>361.01541949801975</v>
      </c>
      <c r="J4547" s="6">
        <v>41098.333333333336</v>
      </c>
    </row>
    <row r="4548" spans="2:10" x14ac:dyDescent="0.3">
      <c r="B4548" s="12">
        <v>41098.375</v>
      </c>
      <c r="C4548" s="13">
        <v>308.43695261637367</v>
      </c>
      <c r="D4548" s="13">
        <v>337.23670162624785</v>
      </c>
      <c r="E4548" s="13">
        <v>0</v>
      </c>
      <c r="F4548" s="13">
        <v>0</v>
      </c>
      <c r="G4548" s="9">
        <f t="shared" si="71"/>
        <v>308.43695261637367</v>
      </c>
      <c r="H4548" s="9">
        <f t="shared" si="71"/>
        <v>337.23670162624785</v>
      </c>
      <c r="J4548" s="6">
        <v>41098.375</v>
      </c>
    </row>
    <row r="4549" spans="2:10" x14ac:dyDescent="0.3">
      <c r="B4549" s="12">
        <v>41098.416666666664</v>
      </c>
      <c r="C4549" s="13">
        <v>300.6923947821723</v>
      </c>
      <c r="D4549" s="13">
        <v>323.52956968519425</v>
      </c>
      <c r="E4549" s="13">
        <v>0</v>
      </c>
      <c r="F4549" s="13">
        <v>0</v>
      </c>
      <c r="G4549" s="9">
        <f t="shared" si="71"/>
        <v>300.6923947821723</v>
      </c>
      <c r="H4549" s="9">
        <f t="shared" si="71"/>
        <v>323.52956968519425</v>
      </c>
      <c r="J4549" s="6">
        <v>41098.416666666664</v>
      </c>
    </row>
    <row r="4550" spans="2:10" x14ac:dyDescent="0.3">
      <c r="B4550" s="12">
        <v>41098.458333333336</v>
      </c>
      <c r="C4550" s="13">
        <v>301.00366054958766</v>
      </c>
      <c r="D4550" s="13">
        <v>320.06206866794162</v>
      </c>
      <c r="E4550" s="13">
        <v>0</v>
      </c>
      <c r="F4550" s="13">
        <v>2.2550794813368054E-4</v>
      </c>
      <c r="G4550" s="9">
        <f t="shared" si="71"/>
        <v>301.00366054958766</v>
      </c>
      <c r="H4550" s="9">
        <f t="shared" si="71"/>
        <v>320.06184315999349</v>
      </c>
      <c r="J4550" s="6">
        <v>41098.458333333336</v>
      </c>
    </row>
    <row r="4551" spans="2:10" x14ac:dyDescent="0.3">
      <c r="B4551" s="12">
        <v>41098.5</v>
      </c>
      <c r="C4551" s="13">
        <v>271.72188268873424</v>
      </c>
      <c r="D4551" s="13">
        <v>291.00543626573352</v>
      </c>
      <c r="E4551" s="13">
        <v>0</v>
      </c>
      <c r="F4551" s="13">
        <v>0</v>
      </c>
      <c r="G4551" s="9">
        <f t="shared" si="71"/>
        <v>271.72188268873424</v>
      </c>
      <c r="H4551" s="9">
        <f t="shared" si="71"/>
        <v>291.00543626573352</v>
      </c>
      <c r="J4551" s="6">
        <v>41098.5</v>
      </c>
    </row>
    <row r="4552" spans="2:10" x14ac:dyDescent="0.3">
      <c r="B4552" s="12">
        <v>41098.541666666664</v>
      </c>
      <c r="C4552" s="13">
        <v>249.33166191101074</v>
      </c>
      <c r="D4552" s="13">
        <v>267.39281670464408</v>
      </c>
      <c r="E4552" s="13">
        <v>0</v>
      </c>
      <c r="F4552" s="13">
        <v>2.1475474039713543E-3</v>
      </c>
      <c r="G4552" s="9">
        <f t="shared" si="71"/>
        <v>249.33166191101074</v>
      </c>
      <c r="H4552" s="9">
        <f t="shared" si="71"/>
        <v>267.3906691572401</v>
      </c>
      <c r="J4552" s="6">
        <v>41098.541666666664</v>
      </c>
    </row>
    <row r="4553" spans="2:10" x14ac:dyDescent="0.3">
      <c r="B4553" s="12">
        <v>41098.583333333336</v>
      </c>
      <c r="C4553" s="13">
        <v>244.78251074896917</v>
      </c>
      <c r="D4553" s="13">
        <v>261.70658395555284</v>
      </c>
      <c r="E4553" s="13">
        <v>0</v>
      </c>
      <c r="F4553" s="13">
        <v>5.4787000020345054E-2</v>
      </c>
      <c r="G4553" s="9">
        <f t="shared" si="71"/>
        <v>244.78251074896917</v>
      </c>
      <c r="H4553" s="9">
        <f t="shared" si="71"/>
        <v>261.65179695553252</v>
      </c>
      <c r="J4553" s="6">
        <v>41098.583333333336</v>
      </c>
    </row>
    <row r="4554" spans="2:10" x14ac:dyDescent="0.3">
      <c r="B4554" s="12">
        <v>41098.625</v>
      </c>
      <c r="C4554" s="13">
        <v>242.17798255072699</v>
      </c>
      <c r="D4554" s="13">
        <v>260.53785602145723</v>
      </c>
      <c r="E4554" s="13">
        <v>0</v>
      </c>
      <c r="F4554" s="13">
        <v>9.3215539720323346E-3</v>
      </c>
      <c r="G4554" s="9">
        <f t="shared" si="71"/>
        <v>242.17798255072699</v>
      </c>
      <c r="H4554" s="9">
        <f t="shared" si="71"/>
        <v>260.5285344674852</v>
      </c>
      <c r="J4554" s="6">
        <v>41098.625</v>
      </c>
    </row>
    <row r="4555" spans="2:10" x14ac:dyDescent="0.3">
      <c r="B4555" s="12">
        <v>41098.666666666664</v>
      </c>
      <c r="C4555" s="13">
        <v>241.37621802435982</v>
      </c>
      <c r="D4555" s="13">
        <v>257.09064763387045</v>
      </c>
      <c r="E4555" s="13">
        <v>0</v>
      </c>
      <c r="F4555" s="13">
        <v>0.28593347337510849</v>
      </c>
      <c r="G4555" s="9">
        <f t="shared" si="71"/>
        <v>241.37621802435982</v>
      </c>
      <c r="H4555" s="9">
        <f t="shared" si="71"/>
        <v>256.80471416049534</v>
      </c>
      <c r="J4555" s="6">
        <v>41098.666666666664</v>
      </c>
    </row>
    <row r="4556" spans="2:10" x14ac:dyDescent="0.3">
      <c r="B4556" s="12">
        <v>41098.708333333336</v>
      </c>
      <c r="C4556" s="13">
        <v>228.86417232937282</v>
      </c>
      <c r="D4556" s="13">
        <v>243.1953030734592</v>
      </c>
      <c r="E4556" s="13">
        <v>0</v>
      </c>
      <c r="F4556" s="13">
        <v>0.20012734731038412</v>
      </c>
      <c r="G4556" s="9">
        <f t="shared" si="71"/>
        <v>228.86417232937282</v>
      </c>
      <c r="H4556" s="9">
        <f t="shared" si="71"/>
        <v>242.99517572614883</v>
      </c>
      <c r="J4556" s="6">
        <v>41098.708333333336</v>
      </c>
    </row>
    <row r="4557" spans="2:10" x14ac:dyDescent="0.3">
      <c r="B4557" s="12">
        <v>41098.75</v>
      </c>
      <c r="C4557" s="13">
        <v>230.05232637193467</v>
      </c>
      <c r="D4557" s="13">
        <v>243.77075433519153</v>
      </c>
      <c r="E4557" s="13">
        <v>0</v>
      </c>
      <c r="F4557" s="13">
        <v>0.38780214945475261</v>
      </c>
      <c r="G4557" s="9">
        <f t="shared" si="71"/>
        <v>230.05232637193467</v>
      </c>
      <c r="H4557" s="9">
        <f t="shared" si="71"/>
        <v>243.38295218573677</v>
      </c>
      <c r="J4557" s="6">
        <v>41098.75</v>
      </c>
    </row>
    <row r="4558" spans="2:10" x14ac:dyDescent="0.3">
      <c r="B4558" s="12">
        <v>41098.791666666664</v>
      </c>
      <c r="C4558" s="13">
        <v>233.7878478664822</v>
      </c>
      <c r="D4558" s="13">
        <v>248.54815161810981</v>
      </c>
      <c r="E4558" s="13">
        <v>0</v>
      </c>
      <c r="F4558" s="13">
        <v>3.6282068888346355E-2</v>
      </c>
      <c r="G4558" s="9">
        <f t="shared" si="71"/>
        <v>233.7878478664822</v>
      </c>
      <c r="H4558" s="9">
        <f t="shared" si="71"/>
        <v>248.51186954922147</v>
      </c>
      <c r="J4558" s="6">
        <v>41098.791666666664</v>
      </c>
    </row>
    <row r="4559" spans="2:10" x14ac:dyDescent="0.3">
      <c r="B4559" s="12">
        <v>41098.833333333336</v>
      </c>
      <c r="C4559" s="13">
        <v>250.07148986816406</v>
      </c>
      <c r="D4559" s="13">
        <v>266.9193002827962</v>
      </c>
      <c r="E4559" s="13">
        <v>0</v>
      </c>
      <c r="F4559" s="13">
        <v>5.7854137420654296E-2</v>
      </c>
      <c r="G4559" s="9">
        <f t="shared" si="71"/>
        <v>250.07148986816406</v>
      </c>
      <c r="H4559" s="9">
        <f t="shared" si="71"/>
        <v>266.86144614537557</v>
      </c>
      <c r="J4559" s="6">
        <v>41098.833333333336</v>
      </c>
    </row>
    <row r="4560" spans="2:10" x14ac:dyDescent="0.3">
      <c r="B4560" s="12">
        <v>41098.875</v>
      </c>
      <c r="C4560" s="13">
        <v>257.56218821207682</v>
      </c>
      <c r="D4560" s="13">
        <v>276.19067360772027</v>
      </c>
      <c r="E4560" s="13">
        <v>0</v>
      </c>
      <c r="F4560" s="13">
        <v>5.681966145833333E-2</v>
      </c>
      <c r="G4560" s="9">
        <f t="shared" si="71"/>
        <v>257.56218821207682</v>
      </c>
      <c r="H4560" s="9">
        <f t="shared" si="71"/>
        <v>276.13385394626192</v>
      </c>
      <c r="J4560" s="6">
        <v>41098.875</v>
      </c>
    </row>
    <row r="4561" spans="2:10" x14ac:dyDescent="0.3">
      <c r="B4561" s="12">
        <v>41098.916666666664</v>
      </c>
      <c r="C4561" s="13">
        <v>262.34428771124948</v>
      </c>
      <c r="D4561" s="13">
        <v>282.72012610541452</v>
      </c>
      <c r="E4561" s="13">
        <v>0</v>
      </c>
      <c r="F4561" s="13">
        <v>0</v>
      </c>
      <c r="G4561" s="9">
        <f t="shared" si="71"/>
        <v>262.34428771124948</v>
      </c>
      <c r="H4561" s="9">
        <f t="shared" si="71"/>
        <v>282.72012610541452</v>
      </c>
      <c r="J4561" s="6">
        <v>41098.916666666664</v>
      </c>
    </row>
    <row r="4562" spans="2:10" x14ac:dyDescent="0.3">
      <c r="B4562" s="12">
        <v>41098.958333333336</v>
      </c>
      <c r="C4562" s="13">
        <v>279.56921129014756</v>
      </c>
      <c r="D4562" s="13">
        <v>301.83677637736002</v>
      </c>
      <c r="E4562" s="13">
        <v>0</v>
      </c>
      <c r="F4562" s="13">
        <v>0</v>
      </c>
      <c r="G4562" s="9">
        <f t="shared" si="71"/>
        <v>279.56921129014756</v>
      </c>
      <c r="H4562" s="9">
        <f t="shared" si="71"/>
        <v>301.83677637736002</v>
      </c>
      <c r="J4562" s="6">
        <v>41098.958333333336</v>
      </c>
    </row>
    <row r="4563" spans="2:10" x14ac:dyDescent="0.3">
      <c r="B4563" s="12">
        <v>41099</v>
      </c>
      <c r="C4563" s="13">
        <v>261.22650791592071</v>
      </c>
      <c r="D4563" s="13">
        <v>284.69800849066843</v>
      </c>
      <c r="E4563" s="13">
        <v>0</v>
      </c>
      <c r="F4563" s="13">
        <v>1.0888243781195746E-2</v>
      </c>
      <c r="G4563" s="9">
        <f t="shared" si="71"/>
        <v>261.22650791592071</v>
      </c>
      <c r="H4563" s="9">
        <f t="shared" si="71"/>
        <v>284.68712024688722</v>
      </c>
      <c r="J4563" s="6">
        <v>41099</v>
      </c>
    </row>
    <row r="4564" spans="2:10" x14ac:dyDescent="0.3">
      <c r="B4564" s="12">
        <v>41099.041666666664</v>
      </c>
      <c r="C4564" s="13">
        <v>257.85824465433757</v>
      </c>
      <c r="D4564" s="13">
        <v>283.00101347181533</v>
      </c>
      <c r="E4564" s="13">
        <v>0</v>
      </c>
      <c r="F4564" s="13">
        <v>0</v>
      </c>
      <c r="G4564" s="9">
        <f t="shared" si="71"/>
        <v>257.85824465433757</v>
      </c>
      <c r="H4564" s="9">
        <f t="shared" si="71"/>
        <v>283.00101347181533</v>
      </c>
      <c r="J4564" s="6">
        <v>41099.041666666664</v>
      </c>
    </row>
    <row r="4565" spans="2:10" x14ac:dyDescent="0.3">
      <c r="B4565" s="12">
        <v>41099.083333333336</v>
      </c>
      <c r="C4565" s="13">
        <v>274.89788038465713</v>
      </c>
      <c r="D4565" s="13">
        <v>301.67359042697484</v>
      </c>
      <c r="E4565" s="13">
        <v>0</v>
      </c>
      <c r="F4565" s="13">
        <v>0</v>
      </c>
      <c r="G4565" s="9">
        <f t="shared" si="71"/>
        <v>274.89788038465713</v>
      </c>
      <c r="H4565" s="9">
        <f t="shared" si="71"/>
        <v>301.67359042697484</v>
      </c>
      <c r="J4565" s="6">
        <v>41099.083333333336</v>
      </c>
    </row>
    <row r="4566" spans="2:10" x14ac:dyDescent="0.3">
      <c r="B4566" s="12">
        <v>41099.125</v>
      </c>
      <c r="C4566" s="13">
        <v>271.68982508341469</v>
      </c>
      <c r="D4566" s="13">
        <v>298.89902979532877</v>
      </c>
      <c r="E4566" s="13">
        <v>0</v>
      </c>
      <c r="F4566" s="13">
        <v>0</v>
      </c>
      <c r="G4566" s="9">
        <f t="shared" si="71"/>
        <v>271.68982508341469</v>
      </c>
      <c r="H4566" s="9">
        <f t="shared" si="71"/>
        <v>298.89902979532877</v>
      </c>
      <c r="J4566" s="6">
        <v>41099.125</v>
      </c>
    </row>
    <row r="4567" spans="2:10" x14ac:dyDescent="0.3">
      <c r="B4567" s="12">
        <v>41099.166666666664</v>
      </c>
      <c r="C4567" s="13">
        <v>278.54024919297962</v>
      </c>
      <c r="D4567" s="13">
        <v>305.75693505181209</v>
      </c>
      <c r="E4567" s="13">
        <v>0</v>
      </c>
      <c r="F4567" s="13">
        <v>0</v>
      </c>
      <c r="G4567" s="9">
        <f t="shared" si="71"/>
        <v>278.54024919297962</v>
      </c>
      <c r="H4567" s="9">
        <f t="shared" si="71"/>
        <v>305.75693505181209</v>
      </c>
      <c r="J4567" s="6">
        <v>41099.166666666664</v>
      </c>
    </row>
    <row r="4568" spans="2:10" x14ac:dyDescent="0.3">
      <c r="B4568" s="12">
        <v>41099.208333333336</v>
      </c>
      <c r="C4568" s="13">
        <v>298.70754987928603</v>
      </c>
      <c r="D4568" s="13">
        <v>327.3162645128038</v>
      </c>
      <c r="E4568" s="13">
        <v>0</v>
      </c>
      <c r="F4568" s="13">
        <v>0</v>
      </c>
      <c r="G4568" s="9">
        <f t="shared" si="71"/>
        <v>298.70754987928603</v>
      </c>
      <c r="H4568" s="9">
        <f t="shared" si="71"/>
        <v>327.3162645128038</v>
      </c>
      <c r="J4568" s="6">
        <v>41099.208333333336</v>
      </c>
    </row>
    <row r="4569" spans="2:10" x14ac:dyDescent="0.3">
      <c r="B4569" s="12">
        <v>41099.25</v>
      </c>
      <c r="C4569" s="13">
        <v>295.22387488471139</v>
      </c>
      <c r="D4569" s="13">
        <v>323.64067118326824</v>
      </c>
      <c r="E4569" s="13">
        <v>0</v>
      </c>
      <c r="F4569" s="13">
        <v>0</v>
      </c>
      <c r="G4569" s="9">
        <f t="shared" si="71"/>
        <v>295.22387488471139</v>
      </c>
      <c r="H4569" s="9">
        <f t="shared" si="71"/>
        <v>323.64067118326824</v>
      </c>
      <c r="J4569" s="6">
        <v>41099.25</v>
      </c>
    </row>
    <row r="4570" spans="2:10" x14ac:dyDescent="0.3">
      <c r="B4570" s="12">
        <v>41099.291666666664</v>
      </c>
      <c r="C4570" s="13">
        <v>308.07824132283531</v>
      </c>
      <c r="D4570" s="13">
        <v>339.40169258965386</v>
      </c>
      <c r="E4570" s="13">
        <v>0</v>
      </c>
      <c r="F4570" s="13">
        <v>0</v>
      </c>
      <c r="G4570" s="9">
        <f t="shared" si="71"/>
        <v>308.07824132283531</v>
      </c>
      <c r="H4570" s="9">
        <f t="shared" si="71"/>
        <v>339.40169258965386</v>
      </c>
      <c r="J4570" s="6">
        <v>41099.291666666664</v>
      </c>
    </row>
    <row r="4571" spans="2:10" x14ac:dyDescent="0.3">
      <c r="B4571" s="12">
        <v>41099.333333333336</v>
      </c>
      <c r="C4571" s="13">
        <v>317.54103558010524</v>
      </c>
      <c r="D4571" s="13">
        <v>348.00409208509654</v>
      </c>
      <c r="E4571" s="13">
        <v>0</v>
      </c>
      <c r="F4571" s="13">
        <v>0</v>
      </c>
      <c r="G4571" s="9">
        <f t="shared" si="71"/>
        <v>317.54103558010524</v>
      </c>
      <c r="H4571" s="9">
        <f t="shared" si="71"/>
        <v>348.00409208509654</v>
      </c>
      <c r="J4571" s="6">
        <v>41099.333333333336</v>
      </c>
    </row>
    <row r="4572" spans="2:10" x14ac:dyDescent="0.3">
      <c r="B4572" s="12">
        <v>41099.375</v>
      </c>
      <c r="C4572" s="13">
        <v>274.92226904975041</v>
      </c>
      <c r="D4572" s="13">
        <v>301.79391020033097</v>
      </c>
      <c r="E4572" s="13">
        <v>0</v>
      </c>
      <c r="F4572" s="13">
        <v>1.9496811760796443E-2</v>
      </c>
      <c r="G4572" s="9">
        <f t="shared" si="71"/>
        <v>274.92226904975041</v>
      </c>
      <c r="H4572" s="9">
        <f t="shared" si="71"/>
        <v>301.77441338857017</v>
      </c>
      <c r="J4572" s="6">
        <v>41099.375</v>
      </c>
    </row>
    <row r="4573" spans="2:10" x14ac:dyDescent="0.3">
      <c r="B4573" s="12">
        <v>41099.416666666664</v>
      </c>
      <c r="C4573" s="13">
        <v>254.35379080030654</v>
      </c>
      <c r="D4573" s="13">
        <v>277.72277325100367</v>
      </c>
      <c r="E4573" s="13">
        <v>0</v>
      </c>
      <c r="F4573" s="13">
        <v>7.5153842502170137E-2</v>
      </c>
      <c r="G4573" s="9">
        <f t="shared" si="71"/>
        <v>254.35379080030654</v>
      </c>
      <c r="H4573" s="9">
        <f t="shared" si="71"/>
        <v>277.6476194085015</v>
      </c>
      <c r="J4573" s="6">
        <v>41099.416666666664</v>
      </c>
    </row>
    <row r="4574" spans="2:10" x14ac:dyDescent="0.3">
      <c r="B4574" s="12">
        <v>41099.458333333336</v>
      </c>
      <c r="C4574" s="13">
        <v>224.57954480489096</v>
      </c>
      <c r="D4574" s="13">
        <v>244.07345303005641</v>
      </c>
      <c r="E4574" s="13">
        <v>0</v>
      </c>
      <c r="F4574" s="13">
        <v>0.43270670149061413</v>
      </c>
      <c r="G4574" s="9">
        <f t="shared" si="71"/>
        <v>224.57954480489096</v>
      </c>
      <c r="H4574" s="9">
        <f t="shared" si="71"/>
        <v>243.6407463285658</v>
      </c>
      <c r="J4574" s="6">
        <v>41099.458333333336</v>
      </c>
    </row>
    <row r="4575" spans="2:10" x14ac:dyDescent="0.3">
      <c r="B4575" s="12">
        <v>41099.5</v>
      </c>
      <c r="C4575" s="13">
        <v>226.26353690253364</v>
      </c>
      <c r="D4575" s="13">
        <v>244.56962925381131</v>
      </c>
      <c r="E4575" s="13">
        <v>0</v>
      </c>
      <c r="F4575" s="13">
        <v>1.2657499228583442</v>
      </c>
      <c r="G4575" s="9">
        <f t="shared" si="71"/>
        <v>226.26353690253364</v>
      </c>
      <c r="H4575" s="9">
        <f t="shared" si="71"/>
        <v>243.30387933095298</v>
      </c>
      <c r="J4575" s="6">
        <v>41099.5</v>
      </c>
    </row>
    <row r="4576" spans="2:10" x14ac:dyDescent="0.3">
      <c r="B4576" s="12">
        <v>41099.541666666664</v>
      </c>
      <c r="C4576" s="13">
        <v>211.66913310580784</v>
      </c>
      <c r="D4576" s="13">
        <v>228.22776514689127</v>
      </c>
      <c r="E4576" s="13">
        <v>0</v>
      </c>
      <c r="F4576" s="13">
        <v>3.1502907964918347</v>
      </c>
      <c r="G4576" s="9">
        <f t="shared" si="71"/>
        <v>211.66913310580784</v>
      </c>
      <c r="H4576" s="9">
        <f t="shared" si="71"/>
        <v>225.07747435039943</v>
      </c>
      <c r="J4576" s="6">
        <v>41099.541666666664</v>
      </c>
    </row>
    <row r="4577" spans="2:10" x14ac:dyDescent="0.3">
      <c r="B4577" s="12">
        <v>41099.583333333336</v>
      </c>
      <c r="C4577" s="13">
        <v>224.5409296078152</v>
      </c>
      <c r="D4577" s="13">
        <v>241.17765289306641</v>
      </c>
      <c r="E4577" s="13">
        <v>0</v>
      </c>
      <c r="F4577" s="13">
        <v>1.0226264487372505</v>
      </c>
      <c r="G4577" s="9">
        <f t="shared" si="71"/>
        <v>224.5409296078152</v>
      </c>
      <c r="H4577" s="9">
        <f t="shared" si="71"/>
        <v>240.15502644432917</v>
      </c>
      <c r="J4577" s="6">
        <v>41099.583333333336</v>
      </c>
    </row>
    <row r="4578" spans="2:10" x14ac:dyDescent="0.3">
      <c r="B4578" s="12">
        <v>41099.625</v>
      </c>
      <c r="C4578" s="13">
        <v>239.36802931891546</v>
      </c>
      <c r="D4578" s="13">
        <v>255.580099029541</v>
      </c>
      <c r="E4578" s="13">
        <v>0</v>
      </c>
      <c r="F4578" s="13">
        <v>1.4776000001695422</v>
      </c>
      <c r="G4578" s="9">
        <f t="shared" si="71"/>
        <v>239.36802931891546</v>
      </c>
      <c r="H4578" s="9">
        <f t="shared" si="71"/>
        <v>254.10249902937147</v>
      </c>
      <c r="J4578" s="6">
        <v>41099.625</v>
      </c>
    </row>
    <row r="4579" spans="2:10" x14ac:dyDescent="0.3">
      <c r="B4579" s="12">
        <v>41099.666666666664</v>
      </c>
      <c r="C4579" s="13">
        <v>243.6191694302029</v>
      </c>
      <c r="D4579" s="13">
        <v>260.4849076165093</v>
      </c>
      <c r="E4579" s="13">
        <v>0</v>
      </c>
      <c r="F4579" s="13">
        <v>1.5590831883748373</v>
      </c>
      <c r="G4579" s="9">
        <f t="shared" si="71"/>
        <v>243.6191694302029</v>
      </c>
      <c r="H4579" s="9">
        <f t="shared" si="71"/>
        <v>258.92582442813449</v>
      </c>
      <c r="J4579" s="6">
        <v>41099.666666666664</v>
      </c>
    </row>
    <row r="4580" spans="2:10" x14ac:dyDescent="0.3">
      <c r="B4580" s="12">
        <v>41099.708333333336</v>
      </c>
      <c r="C4580" s="13">
        <v>238.84150455898708</v>
      </c>
      <c r="D4580" s="13">
        <v>256.55608142428929</v>
      </c>
      <c r="E4580" s="13">
        <v>0</v>
      </c>
      <c r="F4580" s="13">
        <v>0.48142749362521703</v>
      </c>
      <c r="G4580" s="9">
        <f t="shared" ref="G4580:H4643" si="72">C4580-E4580</f>
        <v>238.84150455898708</v>
      </c>
      <c r="H4580" s="9">
        <f t="shared" si="72"/>
        <v>256.07465393066406</v>
      </c>
      <c r="J4580" s="6">
        <v>41099.708333333336</v>
      </c>
    </row>
    <row r="4581" spans="2:10" x14ac:dyDescent="0.3">
      <c r="B4581" s="12">
        <v>41099.75</v>
      </c>
      <c r="C4581" s="13">
        <v>214.16628302680121</v>
      </c>
      <c r="D4581" s="13">
        <v>234.85980565388996</v>
      </c>
      <c r="E4581" s="13">
        <v>0</v>
      </c>
      <c r="F4581" s="13">
        <v>0.16865709516737196</v>
      </c>
      <c r="G4581" s="9">
        <f t="shared" si="72"/>
        <v>214.16628302680121</v>
      </c>
      <c r="H4581" s="9">
        <f t="shared" si="72"/>
        <v>234.6911485587226</v>
      </c>
      <c r="J4581" s="6">
        <v>41099.75</v>
      </c>
    </row>
    <row r="4582" spans="2:10" x14ac:dyDescent="0.3">
      <c r="B4582" s="12">
        <v>41099.791666666664</v>
      </c>
      <c r="C4582" s="13">
        <v>210.78553849114311</v>
      </c>
      <c r="D4582" s="13">
        <v>230.86590429517958</v>
      </c>
      <c r="E4582" s="13">
        <v>0</v>
      </c>
      <c r="F4582" s="13">
        <v>0.43416223314073349</v>
      </c>
      <c r="G4582" s="9">
        <f t="shared" si="72"/>
        <v>210.78553849114311</v>
      </c>
      <c r="H4582" s="9">
        <f t="shared" si="72"/>
        <v>230.43174206203884</v>
      </c>
      <c r="J4582" s="6">
        <v>41099.791666666664</v>
      </c>
    </row>
    <row r="4583" spans="2:10" x14ac:dyDescent="0.3">
      <c r="B4583" s="12">
        <v>41099.833333333336</v>
      </c>
      <c r="C4583" s="13">
        <v>205.41452100965711</v>
      </c>
      <c r="D4583" s="13">
        <v>225.22503800286188</v>
      </c>
      <c r="E4583" s="13">
        <v>0</v>
      </c>
      <c r="F4583" s="13">
        <v>0.72085450066460499</v>
      </c>
      <c r="G4583" s="9">
        <f t="shared" si="72"/>
        <v>205.41452100965711</v>
      </c>
      <c r="H4583" s="9">
        <f t="shared" si="72"/>
        <v>224.50418350219726</v>
      </c>
      <c r="J4583" s="6">
        <v>41099.833333333336</v>
      </c>
    </row>
    <row r="4584" spans="2:10" x14ac:dyDescent="0.3">
      <c r="B4584" s="12">
        <v>41099.875</v>
      </c>
      <c r="C4584" s="13">
        <v>182.9290981801351</v>
      </c>
      <c r="D4584" s="13">
        <v>205.48275219387477</v>
      </c>
      <c r="E4584" s="13">
        <v>0</v>
      </c>
      <c r="F4584" s="13">
        <v>0.4948404354519314</v>
      </c>
      <c r="G4584" s="9">
        <f t="shared" si="72"/>
        <v>182.9290981801351</v>
      </c>
      <c r="H4584" s="9">
        <f t="shared" si="72"/>
        <v>204.98791175842285</v>
      </c>
      <c r="J4584" s="6">
        <v>41099.875</v>
      </c>
    </row>
    <row r="4585" spans="2:10" x14ac:dyDescent="0.3">
      <c r="B4585" s="12">
        <v>41099.916666666664</v>
      </c>
      <c r="C4585" s="13">
        <v>198.81773645189074</v>
      </c>
      <c r="D4585" s="13">
        <v>223.58095013936361</v>
      </c>
      <c r="E4585" s="13">
        <v>0</v>
      </c>
      <c r="F4585" s="13">
        <v>0.17313372082180448</v>
      </c>
      <c r="G4585" s="9">
        <f t="shared" si="72"/>
        <v>198.81773645189074</v>
      </c>
      <c r="H4585" s="9">
        <f t="shared" si="72"/>
        <v>223.40781641854181</v>
      </c>
      <c r="J4585" s="6">
        <v>41099.916666666664</v>
      </c>
    </row>
    <row r="4586" spans="2:10" x14ac:dyDescent="0.3">
      <c r="B4586" s="12">
        <v>41099.958333333336</v>
      </c>
      <c r="C4586" s="13">
        <v>208.07828052944606</v>
      </c>
      <c r="D4586" s="13">
        <v>229.98413275824652</v>
      </c>
      <c r="E4586" s="13">
        <v>0</v>
      </c>
      <c r="F4586" s="13">
        <v>0.72065523571438261</v>
      </c>
      <c r="G4586" s="9">
        <f t="shared" si="72"/>
        <v>208.07828052944606</v>
      </c>
      <c r="H4586" s="9">
        <f t="shared" si="72"/>
        <v>229.26347752253213</v>
      </c>
      <c r="J4586" s="6">
        <v>41099.958333333336</v>
      </c>
    </row>
    <row r="4587" spans="2:10" x14ac:dyDescent="0.3">
      <c r="B4587" s="12">
        <v>41100</v>
      </c>
      <c r="C4587" s="13">
        <v>241.39423429701063</v>
      </c>
      <c r="D4587" s="13">
        <v>267.35395094129774</v>
      </c>
      <c r="E4587" s="13">
        <v>0</v>
      </c>
      <c r="F4587" s="13">
        <v>1.325715594821506E-2</v>
      </c>
      <c r="G4587" s="9">
        <f t="shared" si="72"/>
        <v>241.39423429701063</v>
      </c>
      <c r="H4587" s="9">
        <f t="shared" si="72"/>
        <v>267.34069378534952</v>
      </c>
      <c r="J4587" s="6">
        <v>41100</v>
      </c>
    </row>
    <row r="4588" spans="2:10" x14ac:dyDescent="0.3">
      <c r="B4588" s="12">
        <v>41100.041666666664</v>
      </c>
      <c r="C4588" s="13">
        <v>246.89058601379395</v>
      </c>
      <c r="D4588" s="13">
        <v>275.03176708645293</v>
      </c>
      <c r="E4588" s="13">
        <v>0</v>
      </c>
      <c r="F4588" s="13">
        <v>8.0313873291015629E-3</v>
      </c>
      <c r="G4588" s="9">
        <f t="shared" si="72"/>
        <v>246.89058601379395</v>
      </c>
      <c r="H4588" s="9">
        <f t="shared" si="72"/>
        <v>275.02373569912385</v>
      </c>
      <c r="J4588" s="6">
        <v>41100.041666666664</v>
      </c>
    </row>
    <row r="4589" spans="2:10" x14ac:dyDescent="0.3">
      <c r="B4589" s="12">
        <v>41100.083333333336</v>
      </c>
      <c r="C4589" s="13">
        <v>247.86806421067979</v>
      </c>
      <c r="D4589" s="13">
        <v>276.89374160766602</v>
      </c>
      <c r="E4589" s="13">
        <v>0</v>
      </c>
      <c r="F4589" s="13">
        <v>0</v>
      </c>
      <c r="G4589" s="9">
        <f t="shared" si="72"/>
        <v>247.86806421067979</v>
      </c>
      <c r="H4589" s="9">
        <f t="shared" si="72"/>
        <v>276.89374160766602</v>
      </c>
      <c r="J4589" s="6">
        <v>41100.083333333336</v>
      </c>
    </row>
    <row r="4590" spans="2:10" x14ac:dyDescent="0.3">
      <c r="B4590" s="12">
        <v>41100.125</v>
      </c>
      <c r="C4590" s="13">
        <v>257.1508075290256</v>
      </c>
      <c r="D4590" s="13">
        <v>288.36934032864042</v>
      </c>
      <c r="E4590" s="13">
        <v>0</v>
      </c>
      <c r="F4590" s="13">
        <v>0</v>
      </c>
      <c r="G4590" s="9">
        <f t="shared" si="72"/>
        <v>257.1508075290256</v>
      </c>
      <c r="H4590" s="9">
        <f t="shared" si="72"/>
        <v>288.36934032864042</v>
      </c>
      <c r="J4590" s="6">
        <v>41100.125</v>
      </c>
    </row>
    <row r="4591" spans="2:10" x14ac:dyDescent="0.3">
      <c r="B4591" s="12">
        <v>41100.166666666664</v>
      </c>
      <c r="C4591" s="13">
        <v>165.26217844645183</v>
      </c>
      <c r="D4591" s="13">
        <v>198.85564773559571</v>
      </c>
      <c r="E4591" s="13">
        <v>0</v>
      </c>
      <c r="F4591" s="13">
        <v>5.7115397983127168E-2</v>
      </c>
      <c r="G4591" s="9">
        <f t="shared" si="72"/>
        <v>165.26217844645183</v>
      </c>
      <c r="H4591" s="9">
        <f t="shared" si="72"/>
        <v>198.79853233761258</v>
      </c>
      <c r="J4591" s="6">
        <v>41100.166666666664</v>
      </c>
    </row>
    <row r="4592" spans="2:10" x14ac:dyDescent="0.3">
      <c r="B4592" s="12">
        <v>41100.208333333336</v>
      </c>
      <c r="C4592" s="13">
        <v>160.64772821214464</v>
      </c>
      <c r="D4592" s="13">
        <v>195.06420116000706</v>
      </c>
      <c r="E4592" s="13">
        <v>0</v>
      </c>
      <c r="F4592" s="13">
        <v>0</v>
      </c>
      <c r="G4592" s="9">
        <f t="shared" si="72"/>
        <v>160.64772821214464</v>
      </c>
      <c r="H4592" s="9">
        <f t="shared" si="72"/>
        <v>195.06420116000706</v>
      </c>
      <c r="J4592" s="6">
        <v>41100.208333333336</v>
      </c>
    </row>
    <row r="4593" spans="2:10" x14ac:dyDescent="0.3">
      <c r="B4593" s="12">
        <v>41100.25</v>
      </c>
      <c r="C4593" s="13">
        <v>158.07055620829263</v>
      </c>
      <c r="D4593" s="13">
        <v>192.81796952989367</v>
      </c>
      <c r="E4593" s="13">
        <v>0</v>
      </c>
      <c r="F4593" s="13">
        <v>0</v>
      </c>
      <c r="G4593" s="9">
        <f t="shared" si="72"/>
        <v>158.07055620829263</v>
      </c>
      <c r="H4593" s="9">
        <f t="shared" si="72"/>
        <v>192.81796952989367</v>
      </c>
      <c r="J4593" s="6">
        <v>41100.25</v>
      </c>
    </row>
    <row r="4594" spans="2:10" x14ac:dyDescent="0.3">
      <c r="B4594" s="12">
        <v>41100.291666666664</v>
      </c>
      <c r="C4594" s="13">
        <v>163.56337121751574</v>
      </c>
      <c r="D4594" s="13">
        <v>197.24884808858235</v>
      </c>
      <c r="E4594" s="13">
        <v>0</v>
      </c>
      <c r="F4594" s="13">
        <v>0</v>
      </c>
      <c r="G4594" s="9">
        <f t="shared" si="72"/>
        <v>163.56337121751574</v>
      </c>
      <c r="H4594" s="9">
        <f t="shared" si="72"/>
        <v>197.24884808858235</v>
      </c>
      <c r="J4594" s="6">
        <v>41100.291666666664</v>
      </c>
    </row>
    <row r="4595" spans="2:10" x14ac:dyDescent="0.3">
      <c r="B4595" s="12">
        <v>41100.333333333336</v>
      </c>
      <c r="C4595" s="13">
        <v>143.20018040974935</v>
      </c>
      <c r="D4595" s="13">
        <v>169.70917139689126</v>
      </c>
      <c r="E4595" s="13">
        <v>0</v>
      </c>
      <c r="F4595" s="13">
        <v>0</v>
      </c>
      <c r="G4595" s="9">
        <f t="shared" si="72"/>
        <v>143.20018040974935</v>
      </c>
      <c r="H4595" s="9">
        <f t="shared" si="72"/>
        <v>169.70917139689126</v>
      </c>
      <c r="J4595" s="6">
        <v>41100.333333333336</v>
      </c>
    </row>
    <row r="4596" spans="2:10" x14ac:dyDescent="0.3">
      <c r="B4596" s="12">
        <v>41100.375</v>
      </c>
      <c r="C4596" s="13">
        <v>132.9496971681383</v>
      </c>
      <c r="D4596" s="13">
        <v>156.00774401346843</v>
      </c>
      <c r="E4596" s="13">
        <v>0</v>
      </c>
      <c r="F4596" s="13">
        <v>0</v>
      </c>
      <c r="G4596" s="9">
        <f t="shared" si="72"/>
        <v>132.9496971681383</v>
      </c>
      <c r="H4596" s="9">
        <f t="shared" si="72"/>
        <v>156.00774401346843</v>
      </c>
      <c r="J4596" s="6">
        <v>41100.375</v>
      </c>
    </row>
    <row r="4597" spans="2:10" x14ac:dyDescent="0.3">
      <c r="B4597" s="12">
        <v>41100.416666666664</v>
      </c>
      <c r="C4597" s="13">
        <v>172.07147176954481</v>
      </c>
      <c r="D4597" s="13">
        <v>190.80261951870389</v>
      </c>
      <c r="E4597" s="13">
        <v>0</v>
      </c>
      <c r="F4597" s="13">
        <v>0</v>
      </c>
      <c r="G4597" s="9">
        <f t="shared" si="72"/>
        <v>172.07147176954481</v>
      </c>
      <c r="H4597" s="9">
        <f t="shared" si="72"/>
        <v>190.80261951870389</v>
      </c>
      <c r="J4597" s="6">
        <v>41100.416666666664</v>
      </c>
    </row>
    <row r="4598" spans="2:10" x14ac:dyDescent="0.3">
      <c r="B4598" s="12">
        <v>41100.458333333336</v>
      </c>
      <c r="C4598" s="13">
        <v>179.04231975979275</v>
      </c>
      <c r="D4598" s="13">
        <v>210.56514965481227</v>
      </c>
      <c r="E4598" s="13">
        <v>0</v>
      </c>
      <c r="F4598" s="13">
        <v>0</v>
      </c>
      <c r="G4598" s="9">
        <f t="shared" si="72"/>
        <v>179.04231975979275</v>
      </c>
      <c r="H4598" s="9">
        <f t="shared" si="72"/>
        <v>210.56514965481227</v>
      </c>
      <c r="J4598" s="6">
        <v>41100.458333333336</v>
      </c>
    </row>
    <row r="4599" spans="2:10" x14ac:dyDescent="0.3">
      <c r="B4599" s="12">
        <v>41100.5</v>
      </c>
      <c r="C4599" s="13">
        <v>249.35367412143285</v>
      </c>
      <c r="D4599" s="13">
        <v>295.11436926947698</v>
      </c>
      <c r="E4599" s="13">
        <v>0</v>
      </c>
      <c r="F4599" s="13">
        <v>0</v>
      </c>
      <c r="G4599" s="9">
        <f t="shared" si="72"/>
        <v>249.35367412143285</v>
      </c>
      <c r="H4599" s="9">
        <f t="shared" si="72"/>
        <v>295.11436926947698</v>
      </c>
      <c r="J4599" s="6">
        <v>41100.5</v>
      </c>
    </row>
    <row r="4600" spans="2:10" x14ac:dyDescent="0.3">
      <c r="B4600" s="12">
        <v>41100.541666666664</v>
      </c>
      <c r="C4600" s="13">
        <v>264.16689827813042</v>
      </c>
      <c r="D4600" s="13">
        <v>314.90381200154621</v>
      </c>
      <c r="E4600" s="13">
        <v>0</v>
      </c>
      <c r="F4600" s="13">
        <v>0</v>
      </c>
      <c r="G4600" s="9">
        <f t="shared" si="72"/>
        <v>264.16689827813042</v>
      </c>
      <c r="H4600" s="9">
        <f t="shared" si="72"/>
        <v>314.90381200154621</v>
      </c>
      <c r="J4600" s="6">
        <v>41100.541666666664</v>
      </c>
    </row>
    <row r="4601" spans="2:10" x14ac:dyDescent="0.3">
      <c r="B4601" s="12">
        <v>41100.583333333336</v>
      </c>
      <c r="C4601" s="13">
        <v>269.17141051398386</v>
      </c>
      <c r="D4601" s="13">
        <v>325.56361706203887</v>
      </c>
      <c r="E4601" s="13">
        <v>0</v>
      </c>
      <c r="F4601" s="13">
        <v>0</v>
      </c>
      <c r="G4601" s="9">
        <f t="shared" si="72"/>
        <v>269.17141051398386</v>
      </c>
      <c r="H4601" s="9">
        <f t="shared" si="72"/>
        <v>325.56361706203887</v>
      </c>
      <c r="J4601" s="6">
        <v>41100.583333333336</v>
      </c>
    </row>
    <row r="4602" spans="2:10" x14ac:dyDescent="0.3">
      <c r="B4602" s="12">
        <v>41100.625</v>
      </c>
      <c r="C4602" s="13">
        <v>283.31821850246854</v>
      </c>
      <c r="D4602" s="13">
        <v>339.67267634073892</v>
      </c>
      <c r="E4602" s="13">
        <v>0</v>
      </c>
      <c r="F4602" s="13">
        <v>0</v>
      </c>
      <c r="G4602" s="9">
        <f t="shared" si="72"/>
        <v>283.31821850246854</v>
      </c>
      <c r="H4602" s="9">
        <f t="shared" si="72"/>
        <v>339.67267634073892</v>
      </c>
      <c r="J4602" s="6">
        <v>41100.625</v>
      </c>
    </row>
    <row r="4603" spans="2:10" x14ac:dyDescent="0.3">
      <c r="B4603" s="12">
        <v>41100.666666666664</v>
      </c>
      <c r="C4603" s="13">
        <v>243.05732552422418</v>
      </c>
      <c r="D4603" s="13">
        <v>295.45603812323674</v>
      </c>
      <c r="E4603" s="13">
        <v>0</v>
      </c>
      <c r="F4603" s="13">
        <v>20.63222205903795</v>
      </c>
      <c r="G4603" s="9">
        <f t="shared" si="72"/>
        <v>243.05732552422418</v>
      </c>
      <c r="H4603" s="9">
        <f t="shared" si="72"/>
        <v>274.82381606419881</v>
      </c>
      <c r="J4603" s="6">
        <v>41100.666666666664</v>
      </c>
    </row>
    <row r="4604" spans="2:10" x14ac:dyDescent="0.3">
      <c r="B4604" s="12">
        <v>41100.708333333336</v>
      </c>
      <c r="C4604" s="13">
        <v>287.56030617607962</v>
      </c>
      <c r="D4604" s="13">
        <v>331.99289652506508</v>
      </c>
      <c r="E4604" s="13">
        <v>0</v>
      </c>
      <c r="F4604" s="13">
        <v>50.929999468061659</v>
      </c>
      <c r="G4604" s="9">
        <f t="shared" si="72"/>
        <v>287.56030617607962</v>
      </c>
      <c r="H4604" s="9">
        <f t="shared" si="72"/>
        <v>281.0628970570034</v>
      </c>
      <c r="J4604" s="6">
        <v>41100.708333333336</v>
      </c>
    </row>
    <row r="4605" spans="2:10" x14ac:dyDescent="0.3">
      <c r="B4605" s="12">
        <v>41100.75</v>
      </c>
      <c r="C4605" s="13">
        <v>308.52034462822809</v>
      </c>
      <c r="D4605" s="13">
        <v>350.69050081041127</v>
      </c>
      <c r="E4605" s="13">
        <v>0</v>
      </c>
      <c r="F4605" s="13">
        <v>52.102776357862687</v>
      </c>
      <c r="G4605" s="9">
        <f t="shared" si="72"/>
        <v>308.52034462822809</v>
      </c>
      <c r="H4605" s="9">
        <f t="shared" si="72"/>
        <v>298.58772445254857</v>
      </c>
      <c r="J4605" s="6">
        <v>41100.75</v>
      </c>
    </row>
    <row r="4606" spans="2:10" x14ac:dyDescent="0.3">
      <c r="B4606" s="12">
        <v>41100.791666666664</v>
      </c>
      <c r="C4606" s="13">
        <v>290.99615183512373</v>
      </c>
      <c r="D4606" s="13">
        <v>333.23137162950303</v>
      </c>
      <c r="E4606" s="13">
        <v>0</v>
      </c>
      <c r="F4606" s="13">
        <v>56.122222073872884</v>
      </c>
      <c r="G4606" s="9">
        <f t="shared" si="72"/>
        <v>290.99615183512373</v>
      </c>
      <c r="H4606" s="9">
        <f t="shared" si="72"/>
        <v>277.10914955563015</v>
      </c>
      <c r="J4606" s="6">
        <v>41100.791666666664</v>
      </c>
    </row>
    <row r="4607" spans="2:10" x14ac:dyDescent="0.3">
      <c r="B4607" s="12">
        <v>41100.833333333336</v>
      </c>
      <c r="C4607" s="13">
        <v>300.22039296468097</v>
      </c>
      <c r="D4607" s="13">
        <v>341.53746804131401</v>
      </c>
      <c r="E4607" s="13">
        <v>0</v>
      </c>
      <c r="F4607" s="13">
        <v>57.723888460795088</v>
      </c>
      <c r="G4607" s="9">
        <f t="shared" si="72"/>
        <v>300.22039296468097</v>
      </c>
      <c r="H4607" s="9">
        <f t="shared" si="72"/>
        <v>283.81357958051893</v>
      </c>
      <c r="J4607" s="6">
        <v>41100.833333333336</v>
      </c>
    </row>
    <row r="4608" spans="2:10" x14ac:dyDescent="0.3">
      <c r="B4608" s="12">
        <v>41100.875</v>
      </c>
      <c r="C4608" s="13">
        <v>285.88439378526476</v>
      </c>
      <c r="D4608" s="13">
        <v>329.8332384406196</v>
      </c>
      <c r="E4608" s="13">
        <v>0</v>
      </c>
      <c r="F4608" s="13">
        <v>54.71127674950494</v>
      </c>
      <c r="G4608" s="9">
        <f t="shared" si="72"/>
        <v>285.88439378526476</v>
      </c>
      <c r="H4608" s="9">
        <f t="shared" si="72"/>
        <v>275.12196169111468</v>
      </c>
      <c r="J4608" s="6">
        <v>41100.875</v>
      </c>
    </row>
    <row r="4609" spans="2:10" x14ac:dyDescent="0.3">
      <c r="B4609" s="12">
        <v>41100.916666666664</v>
      </c>
      <c r="C4609" s="13">
        <v>278.5877751498752</v>
      </c>
      <c r="D4609" s="13">
        <v>323.16153396606444</v>
      </c>
      <c r="E4609" s="13">
        <v>0</v>
      </c>
      <c r="F4609" s="13">
        <v>38.533610773086551</v>
      </c>
      <c r="G4609" s="9">
        <f t="shared" si="72"/>
        <v>278.5877751498752</v>
      </c>
      <c r="H4609" s="9">
        <f t="shared" si="72"/>
        <v>284.6279231929779</v>
      </c>
      <c r="J4609" s="6">
        <v>41100.916666666664</v>
      </c>
    </row>
    <row r="4610" spans="2:10" x14ac:dyDescent="0.3">
      <c r="B4610" s="12">
        <v>41100.958333333336</v>
      </c>
      <c r="C4610" s="13">
        <v>264.57453062269423</v>
      </c>
      <c r="D4610" s="13">
        <v>320.40657470703127</v>
      </c>
      <c r="E4610" s="13">
        <v>0</v>
      </c>
      <c r="F4610" s="13">
        <v>1.5013888319333395</v>
      </c>
      <c r="G4610" s="9">
        <f t="shared" si="72"/>
        <v>264.57453062269423</v>
      </c>
      <c r="H4610" s="9">
        <f t="shared" si="72"/>
        <v>318.90518587509791</v>
      </c>
      <c r="J4610" s="6">
        <v>41100.958333333336</v>
      </c>
    </row>
    <row r="4611" spans="2:10" x14ac:dyDescent="0.3">
      <c r="B4611" s="12">
        <v>41101</v>
      </c>
      <c r="C4611" s="13">
        <v>271.35172426011826</v>
      </c>
      <c r="D4611" s="13">
        <v>331.06197172376847</v>
      </c>
      <c r="E4611" s="13">
        <v>0</v>
      </c>
      <c r="F4611" s="13">
        <v>0</v>
      </c>
      <c r="G4611" s="9">
        <f t="shared" si="72"/>
        <v>271.35172426011826</v>
      </c>
      <c r="H4611" s="9">
        <f t="shared" si="72"/>
        <v>331.06197172376847</v>
      </c>
      <c r="J4611" s="6">
        <v>41101</v>
      </c>
    </row>
    <row r="4612" spans="2:10" x14ac:dyDescent="0.3">
      <c r="B4612" s="12">
        <v>41101.041666666664</v>
      </c>
      <c r="C4612" s="13">
        <v>298.81666210598416</v>
      </c>
      <c r="D4612" s="13">
        <v>357.57741678873697</v>
      </c>
      <c r="E4612" s="13">
        <v>0</v>
      </c>
      <c r="F4612" s="13">
        <v>0</v>
      </c>
      <c r="G4612" s="9">
        <f t="shared" si="72"/>
        <v>298.81666210598416</v>
      </c>
      <c r="H4612" s="9">
        <f t="shared" si="72"/>
        <v>357.57741678873697</v>
      </c>
      <c r="J4612" s="6">
        <v>41101.041666666664</v>
      </c>
    </row>
    <row r="4613" spans="2:10" x14ac:dyDescent="0.3">
      <c r="B4613" s="12">
        <v>41101.083333333336</v>
      </c>
      <c r="C4613" s="13">
        <v>313.57292639838323</v>
      </c>
      <c r="D4613" s="13">
        <v>373.11182978312172</v>
      </c>
      <c r="E4613" s="13">
        <v>0</v>
      </c>
      <c r="F4613" s="13">
        <v>0</v>
      </c>
      <c r="G4613" s="9">
        <f t="shared" si="72"/>
        <v>313.57292639838323</v>
      </c>
      <c r="H4613" s="9">
        <f t="shared" si="72"/>
        <v>373.11182978312172</v>
      </c>
      <c r="J4613" s="6">
        <v>41101.083333333336</v>
      </c>
    </row>
    <row r="4614" spans="2:10" x14ac:dyDescent="0.3">
      <c r="B4614" s="12">
        <v>41101.125</v>
      </c>
      <c r="C4614" s="13">
        <v>316.77726106431749</v>
      </c>
      <c r="D4614" s="13">
        <v>375.66348770141599</v>
      </c>
      <c r="E4614" s="13">
        <v>0</v>
      </c>
      <c r="F4614" s="13">
        <v>0</v>
      </c>
      <c r="G4614" s="9">
        <f t="shared" si="72"/>
        <v>316.77726106431749</v>
      </c>
      <c r="H4614" s="9">
        <f t="shared" si="72"/>
        <v>375.66348770141599</v>
      </c>
      <c r="J4614" s="6">
        <v>41101.125</v>
      </c>
    </row>
    <row r="4615" spans="2:10" x14ac:dyDescent="0.3">
      <c r="B4615" s="12">
        <v>41101.166666666664</v>
      </c>
      <c r="C4615" s="13">
        <v>307.37659645928278</v>
      </c>
      <c r="D4615" s="13">
        <v>367.65342873467341</v>
      </c>
      <c r="E4615" s="13">
        <v>0</v>
      </c>
      <c r="F4615" s="13">
        <v>0</v>
      </c>
      <c r="G4615" s="9">
        <f t="shared" si="72"/>
        <v>307.37659645928278</v>
      </c>
      <c r="H4615" s="9">
        <f t="shared" si="72"/>
        <v>367.65342873467341</v>
      </c>
      <c r="J4615" s="6">
        <v>41101.166666666664</v>
      </c>
    </row>
    <row r="4616" spans="2:10" x14ac:dyDescent="0.3">
      <c r="B4616" s="12">
        <v>41101.208333333336</v>
      </c>
      <c r="C4616" s="13">
        <v>325.23993810017902</v>
      </c>
      <c r="D4616" s="13">
        <v>387.37156755235458</v>
      </c>
      <c r="E4616" s="13">
        <v>0</v>
      </c>
      <c r="F4616" s="13">
        <v>0</v>
      </c>
      <c r="G4616" s="9">
        <f t="shared" si="72"/>
        <v>325.23993810017902</v>
      </c>
      <c r="H4616" s="9">
        <f t="shared" si="72"/>
        <v>387.37156755235458</v>
      </c>
      <c r="J4616" s="6">
        <v>41101.208333333336</v>
      </c>
    </row>
    <row r="4617" spans="2:10" x14ac:dyDescent="0.3">
      <c r="B4617" s="12">
        <v>41101.25</v>
      </c>
      <c r="C4617" s="13">
        <v>332.58517367892796</v>
      </c>
      <c r="D4617" s="13">
        <v>396.91785027398004</v>
      </c>
      <c r="E4617" s="13">
        <v>0</v>
      </c>
      <c r="F4617" s="13">
        <v>0</v>
      </c>
      <c r="G4617" s="9">
        <f t="shared" si="72"/>
        <v>332.58517367892796</v>
      </c>
      <c r="H4617" s="9">
        <f t="shared" si="72"/>
        <v>396.91785027398004</v>
      </c>
      <c r="J4617" s="6">
        <v>41101.25</v>
      </c>
    </row>
    <row r="4618" spans="2:10" x14ac:dyDescent="0.3">
      <c r="B4618" s="12">
        <v>41101.291666666664</v>
      </c>
      <c r="C4618" s="13">
        <v>337.18584784613716</v>
      </c>
      <c r="D4618" s="13">
        <v>401.49364812215168</v>
      </c>
      <c r="E4618" s="13">
        <v>0</v>
      </c>
      <c r="F4618" s="13">
        <v>0</v>
      </c>
      <c r="G4618" s="9">
        <f t="shared" si="72"/>
        <v>337.18584784613716</v>
      </c>
      <c r="H4618" s="9">
        <f t="shared" si="72"/>
        <v>401.49364812215168</v>
      </c>
      <c r="J4618" s="6">
        <v>41101.291666666664</v>
      </c>
    </row>
    <row r="4619" spans="2:10" x14ac:dyDescent="0.3">
      <c r="B4619" s="12">
        <v>41101.333333333336</v>
      </c>
      <c r="C4619" s="13">
        <v>341.32442245483401</v>
      </c>
      <c r="D4619" s="13">
        <v>403.1294120788574</v>
      </c>
      <c r="E4619" s="13">
        <v>0</v>
      </c>
      <c r="F4619" s="13">
        <v>0</v>
      </c>
      <c r="G4619" s="9">
        <f t="shared" si="72"/>
        <v>341.32442245483401</v>
      </c>
      <c r="H4619" s="9">
        <f t="shared" si="72"/>
        <v>403.1294120788574</v>
      </c>
      <c r="J4619" s="6">
        <v>41101.333333333336</v>
      </c>
    </row>
    <row r="4620" spans="2:10" x14ac:dyDescent="0.3">
      <c r="B4620" s="12">
        <v>41101.375</v>
      </c>
      <c r="C4620" s="13">
        <v>319.65312410142684</v>
      </c>
      <c r="D4620" s="13">
        <v>379.0522387186686</v>
      </c>
      <c r="E4620" s="13">
        <v>0</v>
      </c>
      <c r="F4620" s="13">
        <v>0</v>
      </c>
      <c r="G4620" s="9">
        <f t="shared" si="72"/>
        <v>319.65312410142684</v>
      </c>
      <c r="H4620" s="9">
        <f t="shared" si="72"/>
        <v>379.0522387186686</v>
      </c>
      <c r="J4620" s="6">
        <v>41101.375</v>
      </c>
    </row>
    <row r="4621" spans="2:10" x14ac:dyDescent="0.3">
      <c r="B4621" s="12">
        <v>41101.416666666664</v>
      </c>
      <c r="C4621" s="13">
        <v>308.36757522583008</v>
      </c>
      <c r="D4621" s="13">
        <v>360.88626451280379</v>
      </c>
      <c r="E4621" s="13">
        <v>0</v>
      </c>
      <c r="F4621" s="13">
        <v>0</v>
      </c>
      <c r="G4621" s="9">
        <f t="shared" si="72"/>
        <v>308.36757522583008</v>
      </c>
      <c r="H4621" s="9">
        <f t="shared" si="72"/>
        <v>360.88626451280379</v>
      </c>
      <c r="J4621" s="6">
        <v>41101.416666666664</v>
      </c>
    </row>
    <row r="4622" spans="2:10" x14ac:dyDescent="0.3">
      <c r="B4622" s="12">
        <v>41101.458333333336</v>
      </c>
      <c r="C4622" s="13">
        <v>306.09403520372177</v>
      </c>
      <c r="D4622" s="13">
        <v>355.67991212632921</v>
      </c>
      <c r="E4622" s="13">
        <v>0</v>
      </c>
      <c r="F4622" s="13">
        <v>0</v>
      </c>
      <c r="G4622" s="9">
        <f t="shared" si="72"/>
        <v>306.09403520372177</v>
      </c>
      <c r="H4622" s="9">
        <f t="shared" si="72"/>
        <v>355.67991212632921</v>
      </c>
      <c r="J4622" s="6">
        <v>41101.458333333336</v>
      </c>
    </row>
    <row r="4623" spans="2:10" x14ac:dyDescent="0.3">
      <c r="B4623" s="12">
        <v>41101.5</v>
      </c>
      <c r="C4623" s="13">
        <v>300.73920079549151</v>
      </c>
      <c r="D4623" s="13">
        <v>350.35934427897138</v>
      </c>
      <c r="E4623" s="13">
        <v>0</v>
      </c>
      <c r="F4623" s="13">
        <v>0</v>
      </c>
      <c r="G4623" s="9">
        <f t="shared" si="72"/>
        <v>300.73920079549151</v>
      </c>
      <c r="H4623" s="9">
        <f t="shared" si="72"/>
        <v>350.35934427897138</v>
      </c>
      <c r="J4623" s="6">
        <v>41101.5</v>
      </c>
    </row>
    <row r="4624" spans="2:10" x14ac:dyDescent="0.3">
      <c r="B4624" s="12">
        <v>41101.541666666664</v>
      </c>
      <c r="C4624" s="13">
        <v>294.53485253228081</v>
      </c>
      <c r="D4624" s="13">
        <v>345.8560703870985</v>
      </c>
      <c r="E4624" s="13">
        <v>0</v>
      </c>
      <c r="F4624" s="13">
        <v>0</v>
      </c>
      <c r="G4624" s="9">
        <f t="shared" si="72"/>
        <v>294.53485253228081</v>
      </c>
      <c r="H4624" s="9">
        <f t="shared" si="72"/>
        <v>345.8560703870985</v>
      </c>
      <c r="J4624" s="6">
        <v>41101.541666666664</v>
      </c>
    </row>
    <row r="4625" spans="2:10" x14ac:dyDescent="0.3">
      <c r="B4625" s="12">
        <v>41101.583333333336</v>
      </c>
      <c r="C4625" s="13">
        <v>287.13573666042754</v>
      </c>
      <c r="D4625" s="13">
        <v>336.24405125935874</v>
      </c>
      <c r="E4625" s="13">
        <v>0</v>
      </c>
      <c r="F4625" s="13">
        <v>0</v>
      </c>
      <c r="G4625" s="9">
        <f t="shared" si="72"/>
        <v>287.13573666042754</v>
      </c>
      <c r="H4625" s="9">
        <f t="shared" si="72"/>
        <v>336.24405125935874</v>
      </c>
      <c r="J4625" s="6">
        <v>41101.583333333336</v>
      </c>
    </row>
    <row r="4626" spans="2:10" x14ac:dyDescent="0.3">
      <c r="B4626" s="12">
        <v>41101.625</v>
      </c>
      <c r="C4626" s="13">
        <v>274.20342688666449</v>
      </c>
      <c r="D4626" s="13">
        <v>321.90407348632812</v>
      </c>
      <c r="E4626" s="13">
        <v>0</v>
      </c>
      <c r="F4626" s="13">
        <v>0</v>
      </c>
      <c r="G4626" s="9">
        <f t="shared" si="72"/>
        <v>274.20342688666449</v>
      </c>
      <c r="H4626" s="9">
        <f t="shared" si="72"/>
        <v>321.90407348632812</v>
      </c>
      <c r="J4626" s="6">
        <v>41101.625</v>
      </c>
    </row>
    <row r="4627" spans="2:10" x14ac:dyDescent="0.3">
      <c r="B4627" s="12">
        <v>41101.666666666664</v>
      </c>
      <c r="C4627" s="13">
        <v>150.35213870578343</v>
      </c>
      <c r="D4627" s="13">
        <v>199.29363295661079</v>
      </c>
      <c r="E4627" s="13">
        <v>0</v>
      </c>
      <c r="F4627" s="13">
        <v>0</v>
      </c>
      <c r="G4627" s="9">
        <f t="shared" si="72"/>
        <v>150.35213870578343</v>
      </c>
      <c r="H4627" s="9">
        <f t="shared" si="72"/>
        <v>199.29363295661079</v>
      </c>
      <c r="J4627" s="6">
        <v>41101.666666666664</v>
      </c>
    </row>
    <row r="4628" spans="2:10" x14ac:dyDescent="0.3">
      <c r="B4628" s="12">
        <v>41101.708333333336</v>
      </c>
      <c r="C4628" s="13">
        <v>142.97114267985026</v>
      </c>
      <c r="D4628" s="13">
        <v>195.79105572170681</v>
      </c>
      <c r="E4628" s="13">
        <v>0</v>
      </c>
      <c r="F4628" s="13">
        <v>0</v>
      </c>
      <c r="G4628" s="9">
        <f t="shared" si="72"/>
        <v>142.97114267985026</v>
      </c>
      <c r="H4628" s="9">
        <f t="shared" si="72"/>
        <v>195.79105572170681</v>
      </c>
      <c r="J4628" s="6">
        <v>41101.708333333336</v>
      </c>
    </row>
    <row r="4629" spans="2:10" x14ac:dyDescent="0.3">
      <c r="B4629" s="12">
        <v>41101.75</v>
      </c>
      <c r="C4629" s="13">
        <v>146.56165078904894</v>
      </c>
      <c r="D4629" s="13">
        <v>200.8905350748698</v>
      </c>
      <c r="E4629" s="13">
        <v>0</v>
      </c>
      <c r="F4629" s="13">
        <v>0</v>
      </c>
      <c r="G4629" s="9">
        <f t="shared" si="72"/>
        <v>146.56165078904894</v>
      </c>
      <c r="H4629" s="9">
        <f t="shared" si="72"/>
        <v>200.8905350748698</v>
      </c>
      <c r="J4629" s="6">
        <v>41101.75</v>
      </c>
    </row>
    <row r="4630" spans="2:10" x14ac:dyDescent="0.3">
      <c r="B4630" s="12">
        <v>41101.791666666664</v>
      </c>
      <c r="C4630" s="13">
        <v>142.20403196546766</v>
      </c>
      <c r="D4630" s="13">
        <v>194.73533771938747</v>
      </c>
      <c r="E4630" s="13">
        <v>0</v>
      </c>
      <c r="F4630" s="13">
        <v>0</v>
      </c>
      <c r="G4630" s="9">
        <f t="shared" si="72"/>
        <v>142.20403196546766</v>
      </c>
      <c r="H4630" s="9">
        <f t="shared" si="72"/>
        <v>194.73533771938747</v>
      </c>
      <c r="J4630" s="6">
        <v>41101.791666666664</v>
      </c>
    </row>
    <row r="4631" spans="2:10" x14ac:dyDescent="0.3">
      <c r="B4631" s="12">
        <v>41101.833333333336</v>
      </c>
      <c r="C4631" s="13">
        <v>143.35161471896703</v>
      </c>
      <c r="D4631" s="13">
        <v>196.63685628255209</v>
      </c>
      <c r="E4631" s="13">
        <v>0</v>
      </c>
      <c r="F4631" s="13">
        <v>0</v>
      </c>
      <c r="G4631" s="9">
        <f t="shared" si="72"/>
        <v>143.35161471896703</v>
      </c>
      <c r="H4631" s="9">
        <f t="shared" si="72"/>
        <v>196.63685628255209</v>
      </c>
      <c r="J4631" s="6">
        <v>41101.833333333336</v>
      </c>
    </row>
    <row r="4632" spans="2:10" x14ac:dyDescent="0.3">
      <c r="B4632" s="12">
        <v>41101.875</v>
      </c>
      <c r="C4632" s="13">
        <v>126.94846088833279</v>
      </c>
      <c r="D4632" s="13">
        <v>180.80856641133627</v>
      </c>
      <c r="E4632" s="13">
        <v>0</v>
      </c>
      <c r="F4632" s="13">
        <v>0</v>
      </c>
      <c r="G4632" s="9">
        <f t="shared" si="72"/>
        <v>126.94846088833279</v>
      </c>
      <c r="H4632" s="9">
        <f t="shared" si="72"/>
        <v>180.80856641133627</v>
      </c>
      <c r="J4632" s="6">
        <v>41101.875</v>
      </c>
    </row>
    <row r="4633" spans="2:10" x14ac:dyDescent="0.3">
      <c r="B4633" s="12">
        <v>41101.916666666664</v>
      </c>
      <c r="C4633" s="13">
        <v>127.60427229563395</v>
      </c>
      <c r="D4633" s="13">
        <v>181.93008895026313</v>
      </c>
      <c r="E4633" s="13">
        <v>0</v>
      </c>
      <c r="F4633" s="13">
        <v>0</v>
      </c>
      <c r="G4633" s="9">
        <f t="shared" si="72"/>
        <v>127.60427229563395</v>
      </c>
      <c r="H4633" s="9">
        <f t="shared" si="72"/>
        <v>181.93008895026313</v>
      </c>
      <c r="J4633" s="6">
        <v>41101.916666666664</v>
      </c>
    </row>
    <row r="4634" spans="2:10" x14ac:dyDescent="0.3">
      <c r="B4634" s="12">
        <v>41101.958333333336</v>
      </c>
      <c r="C4634" s="13">
        <v>104.99532484690349</v>
      </c>
      <c r="D4634" s="13">
        <v>163.43427696228028</v>
      </c>
      <c r="E4634" s="13">
        <v>0</v>
      </c>
      <c r="F4634" s="13">
        <v>0</v>
      </c>
      <c r="G4634" s="9">
        <f t="shared" si="72"/>
        <v>104.99532484690349</v>
      </c>
      <c r="H4634" s="9">
        <f t="shared" si="72"/>
        <v>163.43427696228028</v>
      </c>
      <c r="J4634" s="6">
        <v>41101.958333333336</v>
      </c>
    </row>
    <row r="4635" spans="2:10" x14ac:dyDescent="0.3">
      <c r="B4635" s="12">
        <v>41102</v>
      </c>
      <c r="C4635" s="13">
        <v>206.28946872287327</v>
      </c>
      <c r="D4635" s="13">
        <v>268.09671634250219</v>
      </c>
      <c r="E4635" s="13">
        <v>0</v>
      </c>
      <c r="F4635" s="13">
        <v>0</v>
      </c>
      <c r="G4635" s="9">
        <f t="shared" si="72"/>
        <v>206.28946872287327</v>
      </c>
      <c r="H4635" s="9">
        <f t="shared" si="72"/>
        <v>268.09671634250219</v>
      </c>
      <c r="J4635" s="6">
        <v>41102</v>
      </c>
    </row>
    <row r="4636" spans="2:10" x14ac:dyDescent="0.3">
      <c r="B4636" s="12">
        <v>41102.041666666664</v>
      </c>
      <c r="C4636" s="13">
        <v>311.9537890964084</v>
      </c>
      <c r="D4636" s="13">
        <v>373.48280141194664</v>
      </c>
      <c r="E4636" s="13">
        <v>0</v>
      </c>
      <c r="F4636" s="13">
        <v>0</v>
      </c>
      <c r="G4636" s="9">
        <f t="shared" si="72"/>
        <v>311.9537890964084</v>
      </c>
      <c r="H4636" s="9">
        <f t="shared" si="72"/>
        <v>373.48280141194664</v>
      </c>
      <c r="J4636" s="6">
        <v>41102.041666666664</v>
      </c>
    </row>
    <row r="4637" spans="2:10" x14ac:dyDescent="0.3">
      <c r="B4637" s="12">
        <v>41102.083333333336</v>
      </c>
      <c r="C4637" s="13">
        <v>322.48336188422309</v>
      </c>
      <c r="D4637" s="13">
        <v>382.34806681315104</v>
      </c>
      <c r="E4637" s="13">
        <v>0</v>
      </c>
      <c r="F4637" s="13">
        <v>0</v>
      </c>
      <c r="G4637" s="9">
        <f t="shared" si="72"/>
        <v>322.48336188422309</v>
      </c>
      <c r="H4637" s="9">
        <f t="shared" si="72"/>
        <v>382.34806681315104</v>
      </c>
      <c r="J4637" s="6">
        <v>41102.083333333336</v>
      </c>
    </row>
    <row r="4638" spans="2:10" x14ac:dyDescent="0.3">
      <c r="B4638" s="12">
        <v>41102.125</v>
      </c>
      <c r="C4638" s="13">
        <v>314.72670800103083</v>
      </c>
      <c r="D4638" s="13">
        <v>378.83318389892577</v>
      </c>
      <c r="E4638" s="13">
        <v>0</v>
      </c>
      <c r="F4638" s="13">
        <v>0</v>
      </c>
      <c r="G4638" s="9">
        <f t="shared" si="72"/>
        <v>314.72670800103083</v>
      </c>
      <c r="H4638" s="9">
        <f t="shared" si="72"/>
        <v>378.83318389892577</v>
      </c>
      <c r="J4638" s="6">
        <v>41102.125</v>
      </c>
    </row>
    <row r="4639" spans="2:10" x14ac:dyDescent="0.3">
      <c r="B4639" s="12">
        <v>41102.166666666664</v>
      </c>
      <c r="C4639" s="13">
        <v>332.27707709418405</v>
      </c>
      <c r="D4639" s="13">
        <v>397.53941947089299</v>
      </c>
      <c r="E4639" s="13">
        <v>0</v>
      </c>
      <c r="F4639" s="13">
        <v>0</v>
      </c>
      <c r="G4639" s="9">
        <f t="shared" si="72"/>
        <v>332.27707709418405</v>
      </c>
      <c r="H4639" s="9">
        <f t="shared" si="72"/>
        <v>397.53941947089299</v>
      </c>
      <c r="J4639" s="6">
        <v>41102.166666666664</v>
      </c>
    </row>
    <row r="4640" spans="2:10" x14ac:dyDescent="0.3">
      <c r="B4640" s="12">
        <v>41102.208333333336</v>
      </c>
      <c r="C4640" s="13">
        <v>355.55696497599286</v>
      </c>
      <c r="D4640" s="13">
        <v>419.05810022989908</v>
      </c>
      <c r="E4640" s="13">
        <v>0</v>
      </c>
      <c r="F4640" s="13">
        <v>0</v>
      </c>
      <c r="G4640" s="9">
        <f t="shared" si="72"/>
        <v>355.55696497599286</v>
      </c>
      <c r="H4640" s="9">
        <f t="shared" si="72"/>
        <v>419.05810022989908</v>
      </c>
      <c r="J4640" s="6">
        <v>41102.208333333336</v>
      </c>
    </row>
    <row r="4641" spans="2:10" x14ac:dyDescent="0.3">
      <c r="B4641" s="12">
        <v>41102.25</v>
      </c>
      <c r="C4641" s="13">
        <v>367.47884117974178</v>
      </c>
      <c r="D4641" s="13">
        <v>431.53369796752929</v>
      </c>
      <c r="E4641" s="13">
        <v>0</v>
      </c>
      <c r="F4641" s="13">
        <v>0</v>
      </c>
      <c r="G4641" s="9">
        <f t="shared" si="72"/>
        <v>367.47884117974178</v>
      </c>
      <c r="H4641" s="9">
        <f t="shared" si="72"/>
        <v>431.53369796752929</v>
      </c>
      <c r="J4641" s="6">
        <v>41102.25</v>
      </c>
    </row>
    <row r="4642" spans="2:10" x14ac:dyDescent="0.3">
      <c r="B4642" s="12">
        <v>41102.291666666664</v>
      </c>
      <c r="C4642" s="13">
        <v>359.66214231703015</v>
      </c>
      <c r="D4642" s="13">
        <v>424.5930711195204</v>
      </c>
      <c r="E4642" s="13">
        <v>0</v>
      </c>
      <c r="F4642" s="13">
        <v>0</v>
      </c>
      <c r="G4642" s="9">
        <f t="shared" si="72"/>
        <v>359.66214231703015</v>
      </c>
      <c r="H4642" s="9">
        <f t="shared" si="72"/>
        <v>424.5930711195204</v>
      </c>
      <c r="J4642" s="6">
        <v>41102.291666666664</v>
      </c>
    </row>
    <row r="4643" spans="2:10" x14ac:dyDescent="0.3">
      <c r="B4643" s="12">
        <v>41102.333333333336</v>
      </c>
      <c r="C4643" s="13">
        <v>367.82654729207354</v>
      </c>
      <c r="D4643" s="13">
        <v>433.14883553398982</v>
      </c>
      <c r="E4643" s="13">
        <v>0</v>
      </c>
      <c r="F4643" s="13">
        <v>0</v>
      </c>
      <c r="G4643" s="9">
        <f t="shared" si="72"/>
        <v>367.82654729207354</v>
      </c>
      <c r="H4643" s="9">
        <f t="shared" si="72"/>
        <v>433.14883553398982</v>
      </c>
      <c r="J4643" s="6">
        <v>41102.333333333336</v>
      </c>
    </row>
    <row r="4644" spans="2:10" x14ac:dyDescent="0.3">
      <c r="B4644" s="12">
        <v>41102.375</v>
      </c>
      <c r="C4644" s="13">
        <v>356.47497068617076</v>
      </c>
      <c r="D4644" s="13">
        <v>417.75792792426216</v>
      </c>
      <c r="E4644" s="13">
        <v>0</v>
      </c>
      <c r="F4644" s="13">
        <v>0</v>
      </c>
      <c r="G4644" s="9">
        <f t="shared" ref="G4644:H4707" si="73">C4644-E4644</f>
        <v>356.47497068617076</v>
      </c>
      <c r="H4644" s="9">
        <f t="shared" si="73"/>
        <v>417.75792792426216</v>
      </c>
      <c r="J4644" s="6">
        <v>41102.375</v>
      </c>
    </row>
    <row r="4645" spans="2:10" x14ac:dyDescent="0.3">
      <c r="B4645" s="12">
        <v>41102.416666666664</v>
      </c>
      <c r="C4645" s="13">
        <v>346.10732681274413</v>
      </c>
      <c r="D4645" s="13">
        <v>404.95983432345918</v>
      </c>
      <c r="E4645" s="13">
        <v>0</v>
      </c>
      <c r="F4645" s="13">
        <v>0</v>
      </c>
      <c r="G4645" s="9">
        <f t="shared" si="73"/>
        <v>346.10732681274413</v>
      </c>
      <c r="H4645" s="9">
        <f t="shared" si="73"/>
        <v>404.95983432345918</v>
      </c>
      <c r="J4645" s="6">
        <v>41102.416666666664</v>
      </c>
    </row>
    <row r="4646" spans="2:10" x14ac:dyDescent="0.3">
      <c r="B4646" s="12">
        <v>41102.458333333336</v>
      </c>
      <c r="C4646" s="13">
        <v>339.24065422905818</v>
      </c>
      <c r="D4646" s="13">
        <v>393.85159457736546</v>
      </c>
      <c r="E4646" s="13">
        <v>0</v>
      </c>
      <c r="F4646" s="13">
        <v>0</v>
      </c>
      <c r="G4646" s="9">
        <f t="shared" si="73"/>
        <v>339.24065422905818</v>
      </c>
      <c r="H4646" s="9">
        <f t="shared" si="73"/>
        <v>393.85159457736546</v>
      </c>
      <c r="J4646" s="6">
        <v>41102.458333333336</v>
      </c>
    </row>
    <row r="4647" spans="2:10" x14ac:dyDescent="0.3">
      <c r="B4647" s="12">
        <v>41102.5</v>
      </c>
      <c r="C4647" s="13">
        <v>314.78007151285806</v>
      </c>
      <c r="D4647" s="13">
        <v>366.67509746975367</v>
      </c>
      <c r="E4647" s="13">
        <v>0</v>
      </c>
      <c r="F4647" s="13">
        <v>0</v>
      </c>
      <c r="G4647" s="9">
        <f t="shared" si="73"/>
        <v>314.78007151285806</v>
      </c>
      <c r="H4647" s="9">
        <f t="shared" si="73"/>
        <v>366.67509746975367</v>
      </c>
      <c r="J4647" s="6">
        <v>41102.5</v>
      </c>
    </row>
    <row r="4648" spans="2:10" x14ac:dyDescent="0.3">
      <c r="B4648" s="12">
        <v>41102.541666666664</v>
      </c>
      <c r="C4648" s="13">
        <v>320.60744277954103</v>
      </c>
      <c r="D4648" s="13">
        <v>371.74363057454428</v>
      </c>
      <c r="E4648" s="13">
        <v>0</v>
      </c>
      <c r="F4648" s="13">
        <v>0</v>
      </c>
      <c r="G4648" s="9">
        <f t="shared" si="73"/>
        <v>320.60744277954103</v>
      </c>
      <c r="H4648" s="9">
        <f t="shared" si="73"/>
        <v>371.74363057454428</v>
      </c>
      <c r="J4648" s="6">
        <v>41102.541666666664</v>
      </c>
    </row>
    <row r="4649" spans="2:10" x14ac:dyDescent="0.3">
      <c r="B4649" s="12">
        <v>41102.583333333336</v>
      </c>
      <c r="C4649" s="13">
        <v>319.83005167643228</v>
      </c>
      <c r="D4649" s="13">
        <v>369.12820812649198</v>
      </c>
      <c r="E4649" s="13">
        <v>0</v>
      </c>
      <c r="F4649" s="13">
        <v>0</v>
      </c>
      <c r="G4649" s="9">
        <f t="shared" si="73"/>
        <v>319.83005167643228</v>
      </c>
      <c r="H4649" s="9">
        <f t="shared" si="73"/>
        <v>369.12820812649198</v>
      </c>
      <c r="J4649" s="6">
        <v>41102.583333333336</v>
      </c>
    </row>
    <row r="4650" spans="2:10" x14ac:dyDescent="0.3">
      <c r="B4650" s="12">
        <v>41102.625</v>
      </c>
      <c r="C4650" s="13">
        <v>306.14894553290475</v>
      </c>
      <c r="D4650" s="13">
        <v>361.92352106730141</v>
      </c>
      <c r="E4650" s="13">
        <v>0</v>
      </c>
      <c r="F4650" s="13">
        <v>0</v>
      </c>
      <c r="G4650" s="9">
        <f t="shared" si="73"/>
        <v>306.14894553290475</v>
      </c>
      <c r="H4650" s="9">
        <f t="shared" si="73"/>
        <v>361.92352106730141</v>
      </c>
      <c r="J4650" s="6">
        <v>41102.625</v>
      </c>
    </row>
    <row r="4651" spans="2:10" x14ac:dyDescent="0.3">
      <c r="B4651" s="12">
        <v>41102.666666666664</v>
      </c>
      <c r="C4651" s="13">
        <v>299.35571601019967</v>
      </c>
      <c r="D4651" s="13">
        <v>352.92559914482962</v>
      </c>
      <c r="E4651" s="13">
        <v>0</v>
      </c>
      <c r="F4651" s="13">
        <v>0</v>
      </c>
      <c r="G4651" s="9">
        <f t="shared" si="73"/>
        <v>299.35571601019967</v>
      </c>
      <c r="H4651" s="9">
        <f t="shared" si="73"/>
        <v>352.92559914482962</v>
      </c>
      <c r="J4651" s="6">
        <v>41102.666666666664</v>
      </c>
    </row>
    <row r="4652" spans="2:10" x14ac:dyDescent="0.3">
      <c r="B4652" s="12">
        <v>41102.708333333336</v>
      </c>
      <c r="C4652" s="13">
        <v>302.2810260179308</v>
      </c>
      <c r="D4652" s="13">
        <v>356.24913328382706</v>
      </c>
      <c r="E4652" s="13">
        <v>0</v>
      </c>
      <c r="F4652" s="13">
        <v>0</v>
      </c>
      <c r="G4652" s="9">
        <f t="shared" si="73"/>
        <v>302.2810260179308</v>
      </c>
      <c r="H4652" s="9">
        <f t="shared" si="73"/>
        <v>356.24913328382706</v>
      </c>
      <c r="J4652" s="6">
        <v>41102.708333333336</v>
      </c>
    </row>
    <row r="4653" spans="2:10" x14ac:dyDescent="0.3">
      <c r="B4653" s="12">
        <v>41102.75</v>
      </c>
      <c r="C4653" s="13">
        <v>303.04766413370766</v>
      </c>
      <c r="D4653" s="13">
        <v>359.19217624240451</v>
      </c>
      <c r="E4653" s="13">
        <v>0</v>
      </c>
      <c r="F4653" s="13">
        <v>0</v>
      </c>
      <c r="G4653" s="9">
        <f t="shared" si="73"/>
        <v>303.04766413370766</v>
      </c>
      <c r="H4653" s="9">
        <f t="shared" si="73"/>
        <v>359.19217624240451</v>
      </c>
      <c r="J4653" s="6">
        <v>41102.75</v>
      </c>
    </row>
    <row r="4654" spans="2:10" x14ac:dyDescent="0.3">
      <c r="B4654" s="12">
        <v>41102.791666666664</v>
      </c>
      <c r="C4654" s="13">
        <v>319.77778189765081</v>
      </c>
      <c r="D4654" s="13">
        <v>374.89963680691187</v>
      </c>
      <c r="E4654" s="13">
        <v>0</v>
      </c>
      <c r="F4654" s="13">
        <v>0</v>
      </c>
      <c r="G4654" s="9">
        <f t="shared" si="73"/>
        <v>319.77778189765081</v>
      </c>
      <c r="H4654" s="9">
        <f t="shared" si="73"/>
        <v>374.89963680691187</v>
      </c>
      <c r="J4654" s="6">
        <v>41102.791666666664</v>
      </c>
    </row>
    <row r="4655" spans="2:10" x14ac:dyDescent="0.3">
      <c r="B4655" s="12">
        <v>41102.833333333336</v>
      </c>
      <c r="C4655" s="13">
        <v>329.45740810818143</v>
      </c>
      <c r="D4655" s="13">
        <v>386.00561435275608</v>
      </c>
      <c r="E4655" s="13">
        <v>0</v>
      </c>
      <c r="F4655" s="13">
        <v>0</v>
      </c>
      <c r="G4655" s="9">
        <f t="shared" si="73"/>
        <v>329.45740810818143</v>
      </c>
      <c r="H4655" s="9">
        <f t="shared" si="73"/>
        <v>386.00561435275608</v>
      </c>
      <c r="J4655" s="6">
        <v>41102.833333333336</v>
      </c>
    </row>
    <row r="4656" spans="2:10" x14ac:dyDescent="0.3">
      <c r="B4656" s="12">
        <v>41102.875</v>
      </c>
      <c r="C4656" s="13">
        <v>346.77055328369141</v>
      </c>
      <c r="D4656" s="13">
        <v>403.47641499837238</v>
      </c>
      <c r="E4656" s="13">
        <v>0</v>
      </c>
      <c r="F4656" s="13">
        <v>0</v>
      </c>
      <c r="G4656" s="9">
        <f t="shared" si="73"/>
        <v>346.77055328369141</v>
      </c>
      <c r="H4656" s="9">
        <f t="shared" si="73"/>
        <v>403.47641499837238</v>
      </c>
      <c r="J4656" s="6">
        <v>41102.875</v>
      </c>
    </row>
    <row r="4657" spans="2:10" x14ac:dyDescent="0.3">
      <c r="B4657" s="12">
        <v>41102.916666666664</v>
      </c>
      <c r="C4657" s="13">
        <v>360.43298933241101</v>
      </c>
      <c r="D4657" s="13">
        <v>417.40402330186635</v>
      </c>
      <c r="E4657" s="13">
        <v>0</v>
      </c>
      <c r="F4657" s="13">
        <v>0</v>
      </c>
      <c r="G4657" s="9">
        <f t="shared" si="73"/>
        <v>360.43298933241101</v>
      </c>
      <c r="H4657" s="9">
        <f t="shared" si="73"/>
        <v>417.40402330186635</v>
      </c>
      <c r="J4657" s="6">
        <v>41102.916666666664</v>
      </c>
    </row>
    <row r="4658" spans="2:10" x14ac:dyDescent="0.3">
      <c r="B4658" s="12">
        <v>41102.958333333336</v>
      </c>
      <c r="C4658" s="13">
        <v>350.86710374620225</v>
      </c>
      <c r="D4658" s="13">
        <v>410.54283250596791</v>
      </c>
      <c r="E4658" s="13">
        <v>0</v>
      </c>
      <c r="F4658" s="13">
        <v>0</v>
      </c>
      <c r="G4658" s="9">
        <f t="shared" si="73"/>
        <v>350.86710374620225</v>
      </c>
      <c r="H4658" s="9">
        <f t="shared" si="73"/>
        <v>410.54283250596791</v>
      </c>
      <c r="J4658" s="6">
        <v>41102.958333333336</v>
      </c>
    </row>
    <row r="4659" spans="2:10" x14ac:dyDescent="0.3">
      <c r="B4659" s="12">
        <v>41103</v>
      </c>
      <c r="C4659" s="13">
        <v>380.51618740505643</v>
      </c>
      <c r="D4659" s="13">
        <v>446.37958245171438</v>
      </c>
      <c r="E4659" s="13">
        <v>0</v>
      </c>
      <c r="F4659" s="13">
        <v>0</v>
      </c>
      <c r="G4659" s="9">
        <f t="shared" si="73"/>
        <v>380.51618740505643</v>
      </c>
      <c r="H4659" s="9">
        <f t="shared" si="73"/>
        <v>446.37958245171438</v>
      </c>
      <c r="J4659" s="6">
        <v>41103</v>
      </c>
    </row>
    <row r="4660" spans="2:10" x14ac:dyDescent="0.3">
      <c r="B4660" s="12">
        <v>41103.041666666664</v>
      </c>
      <c r="C4660" s="13">
        <v>356.94612809922961</v>
      </c>
      <c r="D4660" s="13">
        <v>424.14925866021048</v>
      </c>
      <c r="E4660" s="13">
        <v>0</v>
      </c>
      <c r="F4660" s="13">
        <v>0</v>
      </c>
      <c r="G4660" s="9">
        <f t="shared" si="73"/>
        <v>356.94612809922961</v>
      </c>
      <c r="H4660" s="9">
        <f t="shared" si="73"/>
        <v>424.14925866021048</v>
      </c>
      <c r="J4660" s="6">
        <v>41103.041666666664</v>
      </c>
    </row>
    <row r="4661" spans="2:10" x14ac:dyDescent="0.3">
      <c r="B4661" s="12">
        <v>41103.083333333336</v>
      </c>
      <c r="C4661" s="13">
        <v>331.56373306274412</v>
      </c>
      <c r="D4661" s="13">
        <v>402.10269819471569</v>
      </c>
      <c r="E4661" s="13">
        <v>0</v>
      </c>
      <c r="F4661" s="13">
        <v>0</v>
      </c>
      <c r="G4661" s="9">
        <f t="shared" si="73"/>
        <v>331.56373306274412</v>
      </c>
      <c r="H4661" s="9">
        <f t="shared" si="73"/>
        <v>402.10269819471569</v>
      </c>
      <c r="J4661" s="6">
        <v>41103.083333333336</v>
      </c>
    </row>
    <row r="4662" spans="2:10" x14ac:dyDescent="0.3">
      <c r="B4662" s="12">
        <v>41103.125</v>
      </c>
      <c r="C4662" s="13">
        <v>336.72737753974064</v>
      </c>
      <c r="D4662" s="13">
        <v>409.7332659403483</v>
      </c>
      <c r="E4662" s="13">
        <v>0</v>
      </c>
      <c r="F4662" s="13">
        <v>0</v>
      </c>
      <c r="G4662" s="9">
        <f t="shared" si="73"/>
        <v>336.72737753974064</v>
      </c>
      <c r="H4662" s="9">
        <f t="shared" si="73"/>
        <v>409.7332659403483</v>
      </c>
      <c r="J4662" s="6">
        <v>41103.125</v>
      </c>
    </row>
    <row r="4663" spans="2:10" x14ac:dyDescent="0.3">
      <c r="B4663" s="12">
        <v>41103.166666666664</v>
      </c>
      <c r="C4663" s="13">
        <v>334.53581134372286</v>
      </c>
      <c r="D4663" s="13">
        <v>409.93832633124458</v>
      </c>
      <c r="E4663" s="13">
        <v>0</v>
      </c>
      <c r="F4663" s="13">
        <v>0</v>
      </c>
      <c r="G4663" s="9">
        <f t="shared" si="73"/>
        <v>334.53581134372286</v>
      </c>
      <c r="H4663" s="9">
        <f t="shared" si="73"/>
        <v>409.93832633124458</v>
      </c>
      <c r="J4663" s="6">
        <v>41103.166666666664</v>
      </c>
    </row>
    <row r="4664" spans="2:10" x14ac:dyDescent="0.3">
      <c r="B4664" s="12">
        <v>41103.208333333336</v>
      </c>
      <c r="C4664" s="13">
        <v>336.5612030707465</v>
      </c>
      <c r="D4664" s="13">
        <v>415.77764760335288</v>
      </c>
      <c r="E4664" s="13">
        <v>0</v>
      </c>
      <c r="F4664" s="13">
        <v>0</v>
      </c>
      <c r="G4664" s="9">
        <f t="shared" si="73"/>
        <v>336.5612030707465</v>
      </c>
      <c r="H4664" s="9">
        <f t="shared" si="73"/>
        <v>415.77764760335288</v>
      </c>
      <c r="J4664" s="6">
        <v>41103.208333333336</v>
      </c>
    </row>
    <row r="4665" spans="2:10" x14ac:dyDescent="0.3">
      <c r="B4665" s="12">
        <v>41103.25</v>
      </c>
      <c r="C4665" s="13">
        <v>374.44716247558591</v>
      </c>
      <c r="D4665" s="13">
        <v>451.47641379462345</v>
      </c>
      <c r="E4665" s="13">
        <v>0</v>
      </c>
      <c r="F4665" s="13">
        <v>0</v>
      </c>
      <c r="G4665" s="9">
        <f t="shared" si="73"/>
        <v>374.44716247558591</v>
      </c>
      <c r="H4665" s="9">
        <f t="shared" si="73"/>
        <v>451.47641379462345</v>
      </c>
      <c r="J4665" s="6">
        <v>41103.25</v>
      </c>
    </row>
    <row r="4666" spans="2:10" x14ac:dyDescent="0.3">
      <c r="B4666" s="12">
        <v>41103.291666666664</v>
      </c>
      <c r="C4666" s="13">
        <v>386.96522993299698</v>
      </c>
      <c r="D4666" s="13">
        <v>462.52242984347873</v>
      </c>
      <c r="E4666" s="13">
        <v>0</v>
      </c>
      <c r="F4666" s="13">
        <v>0</v>
      </c>
      <c r="G4666" s="9">
        <f t="shared" si="73"/>
        <v>386.96522993299698</v>
      </c>
      <c r="H4666" s="9">
        <f t="shared" si="73"/>
        <v>462.52242984347873</v>
      </c>
      <c r="J4666" s="6">
        <v>41103.291666666664</v>
      </c>
    </row>
    <row r="4667" spans="2:10" x14ac:dyDescent="0.3">
      <c r="B4667" s="12">
        <v>41103.333333333336</v>
      </c>
      <c r="C4667" s="13">
        <v>402.3555963982476</v>
      </c>
      <c r="D4667" s="13">
        <v>468.84987536960176</v>
      </c>
      <c r="E4667" s="13">
        <v>0</v>
      </c>
      <c r="F4667" s="13">
        <v>0</v>
      </c>
      <c r="G4667" s="9">
        <f t="shared" si="73"/>
        <v>402.3555963982476</v>
      </c>
      <c r="H4667" s="9">
        <f t="shared" si="73"/>
        <v>468.84987536960176</v>
      </c>
      <c r="J4667" s="6">
        <v>41103.333333333336</v>
      </c>
    </row>
    <row r="4668" spans="2:10" x14ac:dyDescent="0.3">
      <c r="B4668" s="12">
        <v>41103.375</v>
      </c>
      <c r="C4668" s="13">
        <v>351.33596232096352</v>
      </c>
      <c r="D4668" s="13">
        <v>412.69076097276474</v>
      </c>
      <c r="E4668" s="13">
        <v>0</v>
      </c>
      <c r="F4668" s="13">
        <v>0</v>
      </c>
      <c r="G4668" s="9">
        <f t="shared" si="73"/>
        <v>351.33596232096352</v>
      </c>
      <c r="H4668" s="9">
        <f t="shared" si="73"/>
        <v>412.69076097276474</v>
      </c>
      <c r="J4668" s="6">
        <v>41103.375</v>
      </c>
    </row>
    <row r="4669" spans="2:10" x14ac:dyDescent="0.3">
      <c r="B4669" s="12">
        <v>41103.416666666664</v>
      </c>
      <c r="C4669" s="13">
        <v>325.34062228732637</v>
      </c>
      <c r="D4669" s="13">
        <v>387.56705478244356</v>
      </c>
      <c r="E4669" s="13">
        <v>0</v>
      </c>
      <c r="F4669" s="13">
        <v>0</v>
      </c>
      <c r="G4669" s="9">
        <f t="shared" si="73"/>
        <v>325.34062228732637</v>
      </c>
      <c r="H4669" s="9">
        <f t="shared" si="73"/>
        <v>387.56705478244356</v>
      </c>
      <c r="J4669" s="6">
        <v>41103.416666666664</v>
      </c>
    </row>
    <row r="4670" spans="2:10" x14ac:dyDescent="0.3">
      <c r="B4670" s="12">
        <v>41103.458333333336</v>
      </c>
      <c r="C4670" s="13">
        <v>325.14770870632594</v>
      </c>
      <c r="D4670" s="13">
        <v>384.10113935682512</v>
      </c>
      <c r="E4670" s="13">
        <v>0</v>
      </c>
      <c r="F4670" s="13">
        <v>0</v>
      </c>
      <c r="G4670" s="9">
        <f t="shared" si="73"/>
        <v>325.14770870632594</v>
      </c>
      <c r="H4670" s="9">
        <f t="shared" si="73"/>
        <v>384.10113935682512</v>
      </c>
      <c r="J4670" s="6">
        <v>41103.458333333336</v>
      </c>
    </row>
    <row r="4671" spans="2:10" x14ac:dyDescent="0.3">
      <c r="B4671" s="12">
        <v>41103.5</v>
      </c>
      <c r="C4671" s="13">
        <v>314.08516145494247</v>
      </c>
      <c r="D4671" s="13">
        <v>369.83362657335067</v>
      </c>
      <c r="E4671" s="13">
        <v>0</v>
      </c>
      <c r="F4671" s="13">
        <v>0</v>
      </c>
      <c r="G4671" s="9">
        <f t="shared" si="73"/>
        <v>314.08516145494247</v>
      </c>
      <c r="H4671" s="9">
        <f t="shared" si="73"/>
        <v>369.83362657335067</v>
      </c>
      <c r="J4671" s="6">
        <v>41103.5</v>
      </c>
    </row>
    <row r="4672" spans="2:10" x14ac:dyDescent="0.3">
      <c r="B4672" s="12">
        <v>41103.541666666664</v>
      </c>
      <c r="C4672" s="13">
        <v>303.21418799506296</v>
      </c>
      <c r="D4672" s="13">
        <v>359.64030132717556</v>
      </c>
      <c r="E4672" s="13">
        <v>0</v>
      </c>
      <c r="F4672" s="13">
        <v>0</v>
      </c>
      <c r="G4672" s="9">
        <f t="shared" si="73"/>
        <v>303.21418799506296</v>
      </c>
      <c r="H4672" s="9">
        <f t="shared" si="73"/>
        <v>359.64030132717556</v>
      </c>
      <c r="J4672" s="6">
        <v>41103.541666666664</v>
      </c>
    </row>
    <row r="4673" spans="2:10" x14ac:dyDescent="0.3">
      <c r="B4673" s="12">
        <v>41103.583333333336</v>
      </c>
      <c r="C4673" s="13">
        <v>296.9242096455892</v>
      </c>
      <c r="D4673" s="13">
        <v>352.94194844563805</v>
      </c>
      <c r="E4673" s="13">
        <v>0</v>
      </c>
      <c r="F4673" s="13">
        <v>0</v>
      </c>
      <c r="G4673" s="9">
        <f t="shared" si="73"/>
        <v>296.9242096455892</v>
      </c>
      <c r="H4673" s="9">
        <f t="shared" si="73"/>
        <v>352.94194844563805</v>
      </c>
      <c r="J4673" s="6">
        <v>41103.583333333336</v>
      </c>
    </row>
    <row r="4674" spans="2:10" x14ac:dyDescent="0.3">
      <c r="B4674" s="12">
        <v>41103.625</v>
      </c>
      <c r="C4674" s="13">
        <v>244.6514420912001</v>
      </c>
      <c r="D4674" s="13">
        <v>299.70701609293621</v>
      </c>
      <c r="E4674" s="13">
        <v>0</v>
      </c>
      <c r="F4674" s="13">
        <v>0</v>
      </c>
      <c r="G4674" s="9">
        <f t="shared" si="73"/>
        <v>244.6514420912001</v>
      </c>
      <c r="H4674" s="9">
        <f t="shared" si="73"/>
        <v>299.70701609293621</v>
      </c>
      <c r="J4674" s="6">
        <v>41103.625</v>
      </c>
    </row>
    <row r="4675" spans="2:10" x14ac:dyDescent="0.3">
      <c r="B4675" s="12">
        <v>41103.666666666664</v>
      </c>
      <c r="C4675" s="13">
        <v>217.85013164096409</v>
      </c>
      <c r="D4675" s="13">
        <v>277.87344445122613</v>
      </c>
      <c r="E4675" s="13">
        <v>0</v>
      </c>
      <c r="F4675" s="13">
        <v>0</v>
      </c>
      <c r="G4675" s="9">
        <f t="shared" si="73"/>
        <v>217.85013164096409</v>
      </c>
      <c r="H4675" s="9">
        <f t="shared" si="73"/>
        <v>277.87344445122613</v>
      </c>
      <c r="J4675" s="6">
        <v>41103.666666666664</v>
      </c>
    </row>
    <row r="4676" spans="2:10" x14ac:dyDescent="0.3">
      <c r="B4676" s="12">
        <v>41103.708333333336</v>
      </c>
      <c r="C4676" s="13">
        <v>213.84930140177408</v>
      </c>
      <c r="D4676" s="13">
        <v>273.75013561672637</v>
      </c>
      <c r="E4676" s="13">
        <v>0</v>
      </c>
      <c r="F4676" s="13">
        <v>0</v>
      </c>
      <c r="G4676" s="9">
        <f t="shared" si="73"/>
        <v>213.84930140177408</v>
      </c>
      <c r="H4676" s="9">
        <f t="shared" si="73"/>
        <v>273.75013561672637</v>
      </c>
      <c r="J4676" s="6">
        <v>41103.708333333336</v>
      </c>
    </row>
    <row r="4677" spans="2:10" x14ac:dyDescent="0.3">
      <c r="B4677" s="12">
        <v>41103.75</v>
      </c>
      <c r="C4677" s="13">
        <v>211.79387750413682</v>
      </c>
      <c r="D4677" s="13">
        <v>267.89728347778322</v>
      </c>
      <c r="E4677" s="13">
        <v>0</v>
      </c>
      <c r="F4677" s="13">
        <v>0</v>
      </c>
      <c r="G4677" s="9">
        <f t="shared" si="73"/>
        <v>211.79387750413682</v>
      </c>
      <c r="H4677" s="9">
        <f t="shared" si="73"/>
        <v>267.89728347778322</v>
      </c>
      <c r="J4677" s="6">
        <v>41103.75</v>
      </c>
    </row>
    <row r="4678" spans="2:10" x14ac:dyDescent="0.3">
      <c r="B4678" s="12">
        <v>41103.791666666664</v>
      </c>
      <c r="C4678" s="13">
        <v>232.03689007229275</v>
      </c>
      <c r="D4678" s="13">
        <v>284.45691866556803</v>
      </c>
      <c r="E4678" s="13">
        <v>0</v>
      </c>
      <c r="F4678" s="13">
        <v>0</v>
      </c>
      <c r="G4678" s="9">
        <f t="shared" si="73"/>
        <v>232.03689007229275</v>
      </c>
      <c r="H4678" s="9">
        <f t="shared" si="73"/>
        <v>284.45691866556803</v>
      </c>
      <c r="J4678" s="6">
        <v>41103.791666666664</v>
      </c>
    </row>
    <row r="4679" spans="2:10" x14ac:dyDescent="0.3">
      <c r="B4679" s="12">
        <v>41103.833333333336</v>
      </c>
      <c r="C4679" s="13">
        <v>241.38784055074055</v>
      </c>
      <c r="D4679" s="13">
        <v>294.42540284898547</v>
      </c>
      <c r="E4679" s="13">
        <v>0</v>
      </c>
      <c r="F4679" s="13">
        <v>0</v>
      </c>
      <c r="G4679" s="9">
        <f t="shared" si="73"/>
        <v>241.38784055074055</v>
      </c>
      <c r="H4679" s="9">
        <f t="shared" si="73"/>
        <v>294.42540284898547</v>
      </c>
      <c r="J4679" s="6">
        <v>41103.833333333336</v>
      </c>
    </row>
    <row r="4680" spans="2:10" x14ac:dyDescent="0.3">
      <c r="B4680" s="12">
        <v>41103.875</v>
      </c>
      <c r="C4680" s="13">
        <v>234.97928248935276</v>
      </c>
      <c r="D4680" s="13">
        <v>291.05858937581382</v>
      </c>
      <c r="E4680" s="13">
        <v>0</v>
      </c>
      <c r="F4680" s="13">
        <v>0</v>
      </c>
      <c r="G4680" s="9">
        <f t="shared" si="73"/>
        <v>234.97928248935276</v>
      </c>
      <c r="H4680" s="9">
        <f t="shared" si="73"/>
        <v>291.05858937581382</v>
      </c>
      <c r="J4680" s="6">
        <v>41103.875</v>
      </c>
    </row>
    <row r="4681" spans="2:10" x14ac:dyDescent="0.3">
      <c r="B4681" s="12">
        <v>41103.916666666664</v>
      </c>
      <c r="C4681" s="13">
        <v>242.97877557542589</v>
      </c>
      <c r="D4681" s="13">
        <v>303.32393300374349</v>
      </c>
      <c r="E4681" s="13">
        <v>0</v>
      </c>
      <c r="F4681" s="13">
        <v>0</v>
      </c>
      <c r="G4681" s="9">
        <f t="shared" si="73"/>
        <v>242.97877557542589</v>
      </c>
      <c r="H4681" s="9">
        <f t="shared" si="73"/>
        <v>303.32393300374349</v>
      </c>
      <c r="J4681" s="6">
        <v>41103.916666666664</v>
      </c>
    </row>
    <row r="4682" spans="2:10" x14ac:dyDescent="0.3">
      <c r="B4682" s="12">
        <v>41103.958333333336</v>
      </c>
      <c r="C4682" s="13">
        <v>233.81014032151964</v>
      </c>
      <c r="D4682" s="13">
        <v>296.62322967529298</v>
      </c>
      <c r="E4682" s="13">
        <v>0</v>
      </c>
      <c r="F4682" s="13">
        <v>0</v>
      </c>
      <c r="G4682" s="9">
        <f t="shared" si="73"/>
        <v>233.81014032151964</v>
      </c>
      <c r="H4682" s="9">
        <f t="shared" si="73"/>
        <v>296.62322967529298</v>
      </c>
      <c r="J4682" s="6">
        <v>41103.958333333336</v>
      </c>
    </row>
    <row r="4683" spans="2:10" x14ac:dyDescent="0.3">
      <c r="B4683" s="12">
        <v>41104</v>
      </c>
      <c r="C4683" s="13">
        <v>237.49222675747342</v>
      </c>
      <c r="D4683" s="13">
        <v>302.06197230021161</v>
      </c>
      <c r="E4683" s="13">
        <v>0</v>
      </c>
      <c r="F4683" s="13">
        <v>0</v>
      </c>
      <c r="G4683" s="9">
        <f t="shared" si="73"/>
        <v>237.49222675747342</v>
      </c>
      <c r="H4683" s="9">
        <f t="shared" si="73"/>
        <v>302.06197230021161</v>
      </c>
      <c r="J4683" s="6">
        <v>41104</v>
      </c>
    </row>
    <row r="4684" spans="2:10" x14ac:dyDescent="0.3">
      <c r="B4684" s="12">
        <v>41104.041666666664</v>
      </c>
      <c r="C4684" s="13">
        <v>226.00027425130207</v>
      </c>
      <c r="D4684" s="13">
        <v>292.17760504828561</v>
      </c>
      <c r="E4684" s="13">
        <v>0</v>
      </c>
      <c r="F4684" s="13">
        <v>0</v>
      </c>
      <c r="G4684" s="9">
        <f t="shared" si="73"/>
        <v>226.00027425130207</v>
      </c>
      <c r="H4684" s="9">
        <f t="shared" si="73"/>
        <v>292.17760504828561</v>
      </c>
      <c r="J4684" s="6">
        <v>41104.041666666664</v>
      </c>
    </row>
    <row r="4685" spans="2:10" x14ac:dyDescent="0.3">
      <c r="B4685" s="12">
        <v>41104.083333333336</v>
      </c>
      <c r="C4685" s="13">
        <v>233.11740051269533</v>
      </c>
      <c r="D4685" s="13">
        <v>297.7792181226942</v>
      </c>
      <c r="E4685" s="13">
        <v>0</v>
      </c>
      <c r="F4685" s="13">
        <v>0</v>
      </c>
      <c r="G4685" s="9">
        <f t="shared" si="73"/>
        <v>233.11740051269533</v>
      </c>
      <c r="H4685" s="9">
        <f t="shared" si="73"/>
        <v>297.7792181226942</v>
      </c>
      <c r="J4685" s="6">
        <v>41104.083333333336</v>
      </c>
    </row>
    <row r="4686" spans="2:10" x14ac:dyDescent="0.3">
      <c r="B4686" s="12">
        <v>41104.125</v>
      </c>
      <c r="C4686" s="13">
        <v>221.38019039577907</v>
      </c>
      <c r="D4686" s="13">
        <v>286.32568145751952</v>
      </c>
      <c r="E4686" s="13">
        <v>0</v>
      </c>
      <c r="F4686" s="13">
        <v>0</v>
      </c>
      <c r="G4686" s="9">
        <f t="shared" si="73"/>
        <v>221.38019039577907</v>
      </c>
      <c r="H4686" s="9">
        <f t="shared" si="73"/>
        <v>286.32568145751952</v>
      </c>
      <c r="J4686" s="6">
        <v>41104.125</v>
      </c>
    </row>
    <row r="4687" spans="2:10" x14ac:dyDescent="0.3">
      <c r="B4687" s="12">
        <v>41104.166666666664</v>
      </c>
      <c r="C4687" s="13">
        <v>208.48877975463867</v>
      </c>
      <c r="D4687" s="13">
        <v>274.57246224297415</v>
      </c>
      <c r="E4687" s="13">
        <v>0</v>
      </c>
      <c r="F4687" s="13">
        <v>0</v>
      </c>
      <c r="G4687" s="9">
        <f t="shared" si="73"/>
        <v>208.48877975463867</v>
      </c>
      <c r="H4687" s="9">
        <f t="shared" si="73"/>
        <v>274.57246224297415</v>
      </c>
      <c r="J4687" s="6">
        <v>41104.166666666664</v>
      </c>
    </row>
    <row r="4688" spans="2:10" x14ac:dyDescent="0.3">
      <c r="B4688" s="12">
        <v>41104.208333333336</v>
      </c>
      <c r="C4688" s="13">
        <v>224.01432280646429</v>
      </c>
      <c r="D4688" s="13">
        <v>292.10976386176213</v>
      </c>
      <c r="E4688" s="13">
        <v>0</v>
      </c>
      <c r="F4688" s="13">
        <v>0</v>
      </c>
      <c r="G4688" s="9">
        <f t="shared" si="73"/>
        <v>224.01432280646429</v>
      </c>
      <c r="H4688" s="9">
        <f t="shared" si="73"/>
        <v>292.10976386176213</v>
      </c>
      <c r="J4688" s="6">
        <v>41104.208333333336</v>
      </c>
    </row>
    <row r="4689" spans="2:10" x14ac:dyDescent="0.3">
      <c r="B4689" s="12">
        <v>41104.25</v>
      </c>
      <c r="C4689" s="13">
        <v>231.01805736965602</v>
      </c>
      <c r="D4689" s="13">
        <v>302.03300513373483</v>
      </c>
      <c r="E4689" s="13">
        <v>0</v>
      </c>
      <c r="F4689" s="13">
        <v>0</v>
      </c>
      <c r="G4689" s="9">
        <f t="shared" si="73"/>
        <v>231.01805736965602</v>
      </c>
      <c r="H4689" s="9">
        <f t="shared" si="73"/>
        <v>302.03300513373483</v>
      </c>
      <c r="J4689" s="6">
        <v>41104.25</v>
      </c>
    </row>
    <row r="4690" spans="2:10" x14ac:dyDescent="0.3">
      <c r="B4690" s="12">
        <v>41104.291666666664</v>
      </c>
      <c r="C4690" s="13">
        <v>245.54742292616103</v>
      </c>
      <c r="D4690" s="13">
        <v>315.77121775309246</v>
      </c>
      <c r="E4690" s="13">
        <v>0</v>
      </c>
      <c r="F4690" s="13">
        <v>0</v>
      </c>
      <c r="G4690" s="9">
        <f t="shared" si="73"/>
        <v>245.54742292616103</v>
      </c>
      <c r="H4690" s="9">
        <f t="shared" si="73"/>
        <v>315.77121775309246</v>
      </c>
      <c r="J4690" s="6">
        <v>41104.291666666664</v>
      </c>
    </row>
    <row r="4691" spans="2:10" x14ac:dyDescent="0.3">
      <c r="B4691" s="12">
        <v>41104.333333333336</v>
      </c>
      <c r="C4691" s="13">
        <v>240.62611884223091</v>
      </c>
      <c r="D4691" s="13">
        <v>305.48003741794162</v>
      </c>
      <c r="E4691" s="13">
        <v>0</v>
      </c>
      <c r="F4691" s="13">
        <v>0</v>
      </c>
      <c r="G4691" s="9">
        <f t="shared" si="73"/>
        <v>240.62611884223091</v>
      </c>
      <c r="H4691" s="9">
        <f t="shared" si="73"/>
        <v>305.48003741794162</v>
      </c>
      <c r="J4691" s="6">
        <v>41104.333333333336</v>
      </c>
    </row>
    <row r="4692" spans="2:10" x14ac:dyDescent="0.3">
      <c r="B4692" s="12">
        <v>41104.375</v>
      </c>
      <c r="C4692" s="13">
        <v>230.71542540656196</v>
      </c>
      <c r="D4692" s="13">
        <v>291.78360897488062</v>
      </c>
      <c r="E4692" s="13">
        <v>0</v>
      </c>
      <c r="F4692" s="13">
        <v>0</v>
      </c>
      <c r="G4692" s="9">
        <f t="shared" si="73"/>
        <v>230.71542540656196</v>
      </c>
      <c r="H4692" s="9">
        <f t="shared" si="73"/>
        <v>291.78360897488062</v>
      </c>
      <c r="J4692" s="6">
        <v>41104.375</v>
      </c>
    </row>
    <row r="4693" spans="2:10" x14ac:dyDescent="0.3">
      <c r="B4693" s="12">
        <v>41104.416666666664</v>
      </c>
      <c r="C4693" s="13">
        <v>220.13506475660537</v>
      </c>
      <c r="D4693" s="13">
        <v>278.80424421522355</v>
      </c>
      <c r="E4693" s="13">
        <v>0</v>
      </c>
      <c r="F4693" s="13">
        <v>0</v>
      </c>
      <c r="G4693" s="9">
        <f t="shared" si="73"/>
        <v>220.13506475660537</v>
      </c>
      <c r="H4693" s="9">
        <f t="shared" si="73"/>
        <v>278.80424421522355</v>
      </c>
      <c r="J4693" s="6">
        <v>41104.416666666664</v>
      </c>
    </row>
    <row r="4694" spans="2:10" x14ac:dyDescent="0.3">
      <c r="B4694" s="12">
        <v>41104.458333333336</v>
      </c>
      <c r="C4694" s="13">
        <v>203.30354800754122</v>
      </c>
      <c r="D4694" s="13">
        <v>259.99842056274412</v>
      </c>
      <c r="E4694" s="13">
        <v>0</v>
      </c>
      <c r="F4694" s="13">
        <v>0</v>
      </c>
      <c r="G4694" s="9">
        <f t="shared" si="73"/>
        <v>203.30354800754122</v>
      </c>
      <c r="H4694" s="9">
        <f t="shared" si="73"/>
        <v>259.99842056274412</v>
      </c>
      <c r="J4694" s="6">
        <v>41104.458333333336</v>
      </c>
    </row>
    <row r="4695" spans="2:10" x14ac:dyDescent="0.3">
      <c r="B4695" s="12">
        <v>41104.5</v>
      </c>
      <c r="C4695" s="13">
        <v>195.2133857896593</v>
      </c>
      <c r="D4695" s="13">
        <v>251.25791186862523</v>
      </c>
      <c r="E4695" s="13">
        <v>0</v>
      </c>
      <c r="F4695" s="13">
        <v>0</v>
      </c>
      <c r="G4695" s="9">
        <f t="shared" si="73"/>
        <v>195.2133857896593</v>
      </c>
      <c r="H4695" s="9">
        <f t="shared" si="73"/>
        <v>251.25791186862523</v>
      </c>
      <c r="J4695" s="6">
        <v>41104.5</v>
      </c>
    </row>
    <row r="4696" spans="2:10" x14ac:dyDescent="0.3">
      <c r="B4696" s="12">
        <v>41104.541666666664</v>
      </c>
      <c r="C4696" s="13">
        <v>185.96034564548069</v>
      </c>
      <c r="D4696" s="13">
        <v>242.514503970676</v>
      </c>
      <c r="E4696" s="13">
        <v>0</v>
      </c>
      <c r="F4696" s="13">
        <v>0</v>
      </c>
      <c r="G4696" s="9">
        <f t="shared" si="73"/>
        <v>185.96034564548069</v>
      </c>
      <c r="H4696" s="9">
        <f t="shared" si="73"/>
        <v>242.514503970676</v>
      </c>
      <c r="J4696" s="6">
        <v>41104.541666666664</v>
      </c>
    </row>
    <row r="4697" spans="2:10" x14ac:dyDescent="0.3">
      <c r="B4697" s="12">
        <v>41104.583333333336</v>
      </c>
      <c r="C4697" s="13">
        <v>175.56559159172906</v>
      </c>
      <c r="D4697" s="13">
        <v>227.81022372775607</v>
      </c>
      <c r="E4697" s="13">
        <v>0</v>
      </c>
      <c r="F4697" s="13">
        <v>0</v>
      </c>
      <c r="G4697" s="9">
        <f t="shared" si="73"/>
        <v>175.56559159172906</v>
      </c>
      <c r="H4697" s="9">
        <f t="shared" si="73"/>
        <v>227.81022372775607</v>
      </c>
      <c r="J4697" s="6">
        <v>41104.583333333336</v>
      </c>
    </row>
    <row r="4698" spans="2:10" x14ac:dyDescent="0.3">
      <c r="B4698" s="12">
        <v>41104.625</v>
      </c>
      <c r="C4698" s="13">
        <v>178.17148525661892</v>
      </c>
      <c r="D4698" s="13">
        <v>229.24279559665257</v>
      </c>
      <c r="E4698" s="13">
        <v>0</v>
      </c>
      <c r="F4698" s="13">
        <v>0</v>
      </c>
      <c r="G4698" s="9">
        <f t="shared" si="73"/>
        <v>178.17148525661892</v>
      </c>
      <c r="H4698" s="9">
        <f t="shared" si="73"/>
        <v>229.24279559665257</v>
      </c>
      <c r="J4698" s="6">
        <v>41104.625</v>
      </c>
    </row>
    <row r="4699" spans="2:10" x14ac:dyDescent="0.3">
      <c r="B4699" s="12">
        <v>41104.666666666664</v>
      </c>
      <c r="C4699" s="13">
        <v>156.80123202429877</v>
      </c>
      <c r="D4699" s="13">
        <v>204.32186418745252</v>
      </c>
      <c r="E4699" s="13">
        <v>0</v>
      </c>
      <c r="F4699" s="13">
        <v>2.3114087846544056E-2</v>
      </c>
      <c r="G4699" s="9">
        <f t="shared" si="73"/>
        <v>156.80123202429877</v>
      </c>
      <c r="H4699" s="9">
        <f t="shared" si="73"/>
        <v>204.29875009960597</v>
      </c>
      <c r="J4699" s="6">
        <v>41104.666666666664</v>
      </c>
    </row>
    <row r="4700" spans="2:10" x14ac:dyDescent="0.3">
      <c r="B4700" s="12">
        <v>41104.708333333336</v>
      </c>
      <c r="C4700" s="13">
        <v>26.419150898191663</v>
      </c>
      <c r="D4700" s="13">
        <v>73.329025425381133</v>
      </c>
      <c r="E4700" s="13">
        <v>21.03181073082818</v>
      </c>
      <c r="F4700" s="13">
        <v>21.03181073082818</v>
      </c>
      <c r="G4700" s="9">
        <f t="shared" si="73"/>
        <v>5.3873401673634831</v>
      </c>
      <c r="H4700" s="9">
        <f t="shared" si="73"/>
        <v>52.297214694552949</v>
      </c>
      <c r="J4700" s="6">
        <v>41104.708333333336</v>
      </c>
    </row>
    <row r="4701" spans="2:10" x14ac:dyDescent="0.3">
      <c r="B4701" s="12">
        <v>41104.75</v>
      </c>
      <c r="C4701" s="13">
        <v>7.1273583534028795</v>
      </c>
      <c r="D4701" s="13">
        <v>51.427164772881405</v>
      </c>
      <c r="E4701" s="13">
        <v>21.319717965390947</v>
      </c>
      <c r="F4701" s="13">
        <v>21.319717965390947</v>
      </c>
      <c r="G4701" s="9">
        <f t="shared" si="73"/>
        <v>-14.192359611988067</v>
      </c>
      <c r="H4701" s="9">
        <f t="shared" si="73"/>
        <v>30.107446807490458</v>
      </c>
      <c r="J4701" s="6">
        <v>41104.75</v>
      </c>
    </row>
    <row r="4702" spans="2:10" x14ac:dyDescent="0.3">
      <c r="B4702" s="12">
        <v>41104.791666666664</v>
      </c>
      <c r="C4702" s="13">
        <v>7.6809790068202553</v>
      </c>
      <c r="D4702" s="13">
        <v>50.084945634206136</v>
      </c>
      <c r="E4702" s="13">
        <v>5.6212230548593736</v>
      </c>
      <c r="F4702" s="13">
        <v>5.6212230548593736</v>
      </c>
      <c r="G4702" s="9">
        <f t="shared" si="73"/>
        <v>2.0597559519608817</v>
      </c>
      <c r="H4702" s="9">
        <f t="shared" si="73"/>
        <v>44.463722579346765</v>
      </c>
      <c r="J4702" s="6">
        <v>41104.791666666664</v>
      </c>
    </row>
    <row r="4703" spans="2:10" x14ac:dyDescent="0.3">
      <c r="B4703" s="12">
        <v>41104.833333333336</v>
      </c>
      <c r="C4703" s="13">
        <v>9.9333800721168526</v>
      </c>
      <c r="D4703" s="13">
        <v>55.778066433800589</v>
      </c>
      <c r="E4703" s="13">
        <v>1.2090998072094388</v>
      </c>
      <c r="F4703" s="13">
        <v>1.2090998072094388</v>
      </c>
      <c r="G4703" s="9">
        <f t="shared" si="73"/>
        <v>8.7242802649074136</v>
      </c>
      <c r="H4703" s="9">
        <f t="shared" si="73"/>
        <v>54.568966626591148</v>
      </c>
      <c r="J4703" s="6">
        <v>41104.833333333336</v>
      </c>
    </row>
    <row r="4704" spans="2:10" x14ac:dyDescent="0.3">
      <c r="B4704" s="12">
        <v>41104.875</v>
      </c>
      <c r="C4704" s="13">
        <v>12.187589010927413</v>
      </c>
      <c r="D4704" s="13">
        <v>58.769382298787434</v>
      </c>
      <c r="E4704" s="13">
        <v>1.0313906706704035</v>
      </c>
      <c r="F4704" s="13">
        <v>1.0313906706704035</v>
      </c>
      <c r="G4704" s="9">
        <f t="shared" si="73"/>
        <v>11.15619834025701</v>
      </c>
      <c r="H4704" s="9">
        <f t="shared" si="73"/>
        <v>57.73799162811703</v>
      </c>
      <c r="J4704" s="6">
        <v>41104.875</v>
      </c>
    </row>
    <row r="4705" spans="2:10" x14ac:dyDescent="0.3">
      <c r="B4705" s="12">
        <v>41104.916666666664</v>
      </c>
      <c r="C4705" s="13">
        <v>14.435914283858406</v>
      </c>
      <c r="D4705" s="13">
        <v>63.189345539940732</v>
      </c>
      <c r="E4705" s="13">
        <v>0.23206722378730774</v>
      </c>
      <c r="F4705" s="13">
        <v>0.23206722378730774</v>
      </c>
      <c r="G4705" s="9">
        <f t="shared" si="73"/>
        <v>14.203847060071098</v>
      </c>
      <c r="H4705" s="9">
        <f t="shared" si="73"/>
        <v>62.95727831615342</v>
      </c>
      <c r="J4705" s="6">
        <v>41104.916666666664</v>
      </c>
    </row>
    <row r="4706" spans="2:10" x14ac:dyDescent="0.3">
      <c r="B4706" s="12">
        <v>41104.958333333336</v>
      </c>
      <c r="C4706" s="13">
        <v>20.639360353946685</v>
      </c>
      <c r="D4706" s="13">
        <v>70.932318161858447</v>
      </c>
      <c r="E4706" s="13">
        <v>0</v>
      </c>
      <c r="F4706" s="13">
        <v>0</v>
      </c>
      <c r="G4706" s="9">
        <f t="shared" si="73"/>
        <v>20.639360353946685</v>
      </c>
      <c r="H4706" s="9">
        <f t="shared" si="73"/>
        <v>70.932318161858447</v>
      </c>
      <c r="J4706" s="6">
        <v>41104.958333333336</v>
      </c>
    </row>
    <row r="4707" spans="2:10" x14ac:dyDescent="0.3">
      <c r="B4707" s="12">
        <v>41105</v>
      </c>
      <c r="C4707" s="13">
        <v>49.728793611526491</v>
      </c>
      <c r="D4707" s="13">
        <v>100.38239150577121</v>
      </c>
      <c r="E4707" s="13">
        <v>0</v>
      </c>
      <c r="F4707" s="13">
        <v>0</v>
      </c>
      <c r="G4707" s="9">
        <f t="shared" si="73"/>
        <v>49.728793611526491</v>
      </c>
      <c r="H4707" s="9">
        <f t="shared" si="73"/>
        <v>100.38239150577121</v>
      </c>
      <c r="J4707" s="6">
        <v>41105</v>
      </c>
    </row>
    <row r="4708" spans="2:10" x14ac:dyDescent="0.3">
      <c r="B4708" s="12">
        <v>41105.041666666664</v>
      </c>
      <c r="C4708" s="13">
        <v>52.573287709554037</v>
      </c>
      <c r="D4708" s="13">
        <v>104.10341954973009</v>
      </c>
      <c r="E4708" s="13">
        <v>0</v>
      </c>
      <c r="F4708" s="13">
        <v>0</v>
      </c>
      <c r="G4708" s="9">
        <f t="shared" ref="G4708:H4771" si="74">C4708-E4708</f>
        <v>52.573287709554037</v>
      </c>
      <c r="H4708" s="9">
        <f t="shared" si="74"/>
        <v>104.10341954973009</v>
      </c>
      <c r="J4708" s="6">
        <v>41105.041666666664</v>
      </c>
    </row>
    <row r="4709" spans="2:10" x14ac:dyDescent="0.3">
      <c r="B4709" s="12">
        <v>41105.083333333336</v>
      </c>
      <c r="C4709" s="13">
        <v>56.527323712242975</v>
      </c>
      <c r="D4709" s="13">
        <v>110.35937552134196</v>
      </c>
      <c r="E4709" s="13">
        <v>0</v>
      </c>
      <c r="F4709" s="13">
        <v>0</v>
      </c>
      <c r="G4709" s="9">
        <f t="shared" si="74"/>
        <v>56.527323712242975</v>
      </c>
      <c r="H4709" s="9">
        <f t="shared" si="74"/>
        <v>110.35937552134196</v>
      </c>
      <c r="J4709" s="6">
        <v>41105.083333333336</v>
      </c>
    </row>
    <row r="4710" spans="2:10" x14ac:dyDescent="0.3">
      <c r="B4710" s="12">
        <v>41105.125</v>
      </c>
      <c r="C4710" s="13">
        <v>56.212120068868003</v>
      </c>
      <c r="D4710" s="13">
        <v>110.43715880076091</v>
      </c>
      <c r="E4710" s="13">
        <v>0</v>
      </c>
      <c r="F4710" s="13">
        <v>0</v>
      </c>
      <c r="G4710" s="9">
        <f t="shared" si="74"/>
        <v>56.212120068868003</v>
      </c>
      <c r="H4710" s="9">
        <f t="shared" si="74"/>
        <v>110.43715880076091</v>
      </c>
      <c r="J4710" s="6">
        <v>41105.125</v>
      </c>
    </row>
    <row r="4711" spans="2:10" x14ac:dyDescent="0.3">
      <c r="B4711" s="12">
        <v>41105.166666666664</v>
      </c>
      <c r="C4711" s="13">
        <v>60.86723802566528</v>
      </c>
      <c r="D4711" s="13">
        <v>115.4422413720025</v>
      </c>
      <c r="E4711" s="13">
        <v>0</v>
      </c>
      <c r="F4711" s="13">
        <v>0</v>
      </c>
      <c r="G4711" s="9">
        <f t="shared" si="74"/>
        <v>60.86723802566528</v>
      </c>
      <c r="H4711" s="9">
        <f t="shared" si="74"/>
        <v>115.4422413720025</v>
      </c>
      <c r="J4711" s="6">
        <v>41105.166666666664</v>
      </c>
    </row>
    <row r="4712" spans="2:10" x14ac:dyDescent="0.3">
      <c r="B4712" s="12">
        <v>41105.208333333336</v>
      </c>
      <c r="C4712" s="13">
        <v>64.55274268680148</v>
      </c>
      <c r="D4712" s="13">
        <v>119.37751349978977</v>
      </c>
      <c r="E4712" s="13">
        <v>0</v>
      </c>
      <c r="F4712" s="13">
        <v>0</v>
      </c>
      <c r="G4712" s="9">
        <f t="shared" si="74"/>
        <v>64.55274268680148</v>
      </c>
      <c r="H4712" s="9">
        <f t="shared" si="74"/>
        <v>119.37751349978977</v>
      </c>
      <c r="J4712" s="6">
        <v>41105.208333333336</v>
      </c>
    </row>
    <row r="4713" spans="2:10" x14ac:dyDescent="0.3">
      <c r="B4713" s="12">
        <v>41105.25</v>
      </c>
      <c r="C4713" s="13">
        <v>68.871627991994217</v>
      </c>
      <c r="D4713" s="13">
        <v>124.53669810401068</v>
      </c>
      <c r="E4713" s="13">
        <v>0</v>
      </c>
      <c r="F4713" s="13">
        <v>0</v>
      </c>
      <c r="G4713" s="9">
        <f t="shared" si="74"/>
        <v>68.871627991994217</v>
      </c>
      <c r="H4713" s="9">
        <f t="shared" si="74"/>
        <v>124.53669810401068</v>
      </c>
      <c r="J4713" s="6">
        <v>41105.25</v>
      </c>
    </row>
    <row r="4714" spans="2:10" x14ac:dyDescent="0.3">
      <c r="B4714" s="12">
        <v>41105.291666666664</v>
      </c>
      <c r="C4714" s="13">
        <v>92.057540011935771</v>
      </c>
      <c r="D4714" s="13">
        <v>146.42108641730414</v>
      </c>
      <c r="E4714" s="13">
        <v>0</v>
      </c>
      <c r="F4714" s="13">
        <v>0</v>
      </c>
      <c r="G4714" s="9">
        <f t="shared" si="74"/>
        <v>92.057540011935771</v>
      </c>
      <c r="H4714" s="9">
        <f t="shared" si="74"/>
        <v>146.42108641730414</v>
      </c>
      <c r="J4714" s="6">
        <v>41105.291666666664</v>
      </c>
    </row>
    <row r="4715" spans="2:10" x14ac:dyDescent="0.3">
      <c r="B4715" s="12">
        <v>41105.333333333336</v>
      </c>
      <c r="C4715" s="13">
        <v>94.062506018744571</v>
      </c>
      <c r="D4715" s="13">
        <v>146.58120876736112</v>
      </c>
      <c r="E4715" s="13">
        <v>0</v>
      </c>
      <c r="F4715" s="13">
        <v>0</v>
      </c>
      <c r="G4715" s="9">
        <f t="shared" si="74"/>
        <v>94.062506018744571</v>
      </c>
      <c r="H4715" s="9">
        <f t="shared" si="74"/>
        <v>146.58120876736112</v>
      </c>
      <c r="J4715" s="6">
        <v>41105.333333333336</v>
      </c>
    </row>
    <row r="4716" spans="2:10" x14ac:dyDescent="0.3">
      <c r="B4716" s="12">
        <v>41105.375</v>
      </c>
      <c r="C4716" s="13">
        <v>71.25574758953519</v>
      </c>
      <c r="D4716" s="13">
        <v>121.5469802347819</v>
      </c>
      <c r="E4716" s="13">
        <v>0</v>
      </c>
      <c r="F4716" s="13">
        <v>0</v>
      </c>
      <c r="G4716" s="9">
        <f t="shared" si="74"/>
        <v>71.25574758953519</v>
      </c>
      <c r="H4716" s="9">
        <f t="shared" si="74"/>
        <v>121.5469802347819</v>
      </c>
      <c r="J4716" s="6">
        <v>41105.375</v>
      </c>
    </row>
    <row r="4717" spans="2:10" x14ac:dyDescent="0.3">
      <c r="B4717" s="12">
        <v>41105.416666666664</v>
      </c>
      <c r="C4717" s="13">
        <v>81.521175729963517</v>
      </c>
      <c r="D4717" s="13">
        <v>127.45200326283772</v>
      </c>
      <c r="E4717" s="13">
        <v>0</v>
      </c>
      <c r="F4717" s="13">
        <v>0</v>
      </c>
      <c r="G4717" s="9">
        <f t="shared" si="74"/>
        <v>81.521175729963517</v>
      </c>
      <c r="H4717" s="9">
        <f t="shared" si="74"/>
        <v>127.45200326283772</v>
      </c>
      <c r="J4717" s="6">
        <v>41105.416666666664</v>
      </c>
    </row>
    <row r="4718" spans="2:10" x14ac:dyDescent="0.3">
      <c r="B4718" s="12">
        <v>41105.458333333336</v>
      </c>
      <c r="C4718" s="13">
        <v>68.173268224928108</v>
      </c>
      <c r="D4718" s="13">
        <v>113.62995905982123</v>
      </c>
      <c r="E4718" s="13">
        <v>0</v>
      </c>
      <c r="F4718" s="13">
        <v>0</v>
      </c>
      <c r="G4718" s="9">
        <f t="shared" si="74"/>
        <v>68.173268224928108</v>
      </c>
      <c r="H4718" s="9">
        <f t="shared" si="74"/>
        <v>113.62995905982123</v>
      </c>
      <c r="J4718" s="6">
        <v>41105.458333333336</v>
      </c>
    </row>
    <row r="4719" spans="2:10" x14ac:dyDescent="0.3">
      <c r="B4719" s="12">
        <v>41105.5</v>
      </c>
      <c r="C4719" s="13">
        <v>71.759402457343214</v>
      </c>
      <c r="D4719" s="13">
        <v>115.58078056759304</v>
      </c>
      <c r="E4719" s="13">
        <v>0</v>
      </c>
      <c r="F4719" s="13">
        <v>0</v>
      </c>
      <c r="G4719" s="9">
        <f t="shared" si="74"/>
        <v>71.759402457343214</v>
      </c>
      <c r="H4719" s="9">
        <f t="shared" si="74"/>
        <v>115.58078056759304</v>
      </c>
      <c r="J4719" s="6">
        <v>41105.5</v>
      </c>
    </row>
    <row r="4720" spans="2:10" x14ac:dyDescent="0.3">
      <c r="B4720" s="12">
        <v>41105.541666666664</v>
      </c>
      <c r="C4720" s="13">
        <v>77.347554528978137</v>
      </c>
      <c r="D4720" s="13">
        <v>118.50219180213081</v>
      </c>
      <c r="E4720" s="13">
        <v>0</v>
      </c>
      <c r="F4720" s="13">
        <v>0</v>
      </c>
      <c r="G4720" s="9">
        <f t="shared" si="74"/>
        <v>77.347554528978137</v>
      </c>
      <c r="H4720" s="9">
        <f t="shared" si="74"/>
        <v>118.50219180213081</v>
      </c>
      <c r="J4720" s="6">
        <v>41105.541666666664</v>
      </c>
    </row>
    <row r="4721" spans="2:10" x14ac:dyDescent="0.3">
      <c r="B4721" s="12">
        <v>41105.583333333336</v>
      </c>
      <c r="C4721" s="13">
        <v>66.155742999182806</v>
      </c>
      <c r="D4721" s="13">
        <v>108.80361489189995</v>
      </c>
      <c r="E4721" s="13">
        <v>0</v>
      </c>
      <c r="F4721" s="13">
        <v>0</v>
      </c>
      <c r="G4721" s="9">
        <f t="shared" si="74"/>
        <v>66.155742999182806</v>
      </c>
      <c r="H4721" s="9">
        <f t="shared" si="74"/>
        <v>108.80361489189995</v>
      </c>
      <c r="J4721" s="6">
        <v>41105.583333333336</v>
      </c>
    </row>
    <row r="4722" spans="2:10" x14ac:dyDescent="0.3">
      <c r="B4722" s="12">
        <v>41105.625</v>
      </c>
      <c r="C4722" s="13">
        <v>48.467609814537894</v>
      </c>
      <c r="D4722" s="13">
        <v>92.935719456142849</v>
      </c>
      <c r="E4722" s="13">
        <v>0</v>
      </c>
      <c r="F4722" s="13">
        <v>0</v>
      </c>
      <c r="G4722" s="9">
        <f t="shared" si="74"/>
        <v>48.467609814537894</v>
      </c>
      <c r="H4722" s="9">
        <f t="shared" si="74"/>
        <v>92.935719456142849</v>
      </c>
      <c r="J4722" s="6">
        <v>41105.625</v>
      </c>
    </row>
    <row r="4723" spans="2:10" x14ac:dyDescent="0.3">
      <c r="B4723" s="12">
        <v>41105.666666666664</v>
      </c>
      <c r="C4723" s="13">
        <v>58.545952472686764</v>
      </c>
      <c r="D4723" s="13">
        <v>106.7219851981269</v>
      </c>
      <c r="E4723" s="13">
        <v>0</v>
      </c>
      <c r="F4723" s="13">
        <v>0</v>
      </c>
      <c r="G4723" s="9">
        <f t="shared" si="74"/>
        <v>58.545952472686764</v>
      </c>
      <c r="H4723" s="9">
        <f t="shared" si="74"/>
        <v>106.7219851981269</v>
      </c>
      <c r="J4723" s="6">
        <v>41105.666666666664</v>
      </c>
    </row>
    <row r="4724" spans="2:10" x14ac:dyDescent="0.3">
      <c r="B4724" s="12">
        <v>41105.708333333336</v>
      </c>
      <c r="C4724" s="13">
        <v>67.306055662367072</v>
      </c>
      <c r="D4724" s="13">
        <v>114.09405186971028</v>
      </c>
      <c r="E4724" s="13">
        <v>0</v>
      </c>
      <c r="F4724" s="13">
        <v>0</v>
      </c>
      <c r="G4724" s="9">
        <f t="shared" si="74"/>
        <v>67.306055662367072</v>
      </c>
      <c r="H4724" s="9">
        <f t="shared" si="74"/>
        <v>114.09405186971028</v>
      </c>
      <c r="J4724" s="6">
        <v>41105.708333333336</v>
      </c>
    </row>
    <row r="4725" spans="2:10" x14ac:dyDescent="0.3">
      <c r="B4725" s="12">
        <v>41105.75</v>
      </c>
      <c r="C4725" s="13">
        <v>66.427336468166772</v>
      </c>
      <c r="D4725" s="13">
        <v>113.55853073120117</v>
      </c>
      <c r="E4725" s="13">
        <v>0</v>
      </c>
      <c r="F4725" s="13">
        <v>0</v>
      </c>
      <c r="G4725" s="9">
        <f t="shared" si="74"/>
        <v>66.427336468166772</v>
      </c>
      <c r="H4725" s="9">
        <f t="shared" si="74"/>
        <v>113.55853073120117</v>
      </c>
      <c r="J4725" s="6">
        <v>41105.75</v>
      </c>
    </row>
    <row r="4726" spans="2:10" x14ac:dyDescent="0.3">
      <c r="B4726" s="12">
        <v>41105.791666666664</v>
      </c>
      <c r="C4726" s="13">
        <v>65.531437511444096</v>
      </c>
      <c r="D4726" s="13">
        <v>112.76686921437582</v>
      </c>
      <c r="E4726" s="13">
        <v>0</v>
      </c>
      <c r="F4726" s="13">
        <v>0</v>
      </c>
      <c r="G4726" s="9">
        <f t="shared" si="74"/>
        <v>65.531437511444096</v>
      </c>
      <c r="H4726" s="9">
        <f t="shared" si="74"/>
        <v>112.76686921437582</v>
      </c>
      <c r="J4726" s="6">
        <v>41105.791666666664</v>
      </c>
    </row>
    <row r="4727" spans="2:10" x14ac:dyDescent="0.3">
      <c r="B4727" s="12">
        <v>41105.833333333336</v>
      </c>
      <c r="C4727" s="13">
        <v>69.235365176730681</v>
      </c>
      <c r="D4727" s="13">
        <v>116.71156258477104</v>
      </c>
      <c r="E4727" s="13">
        <v>0</v>
      </c>
      <c r="F4727" s="13">
        <v>0</v>
      </c>
      <c r="G4727" s="9">
        <f t="shared" si="74"/>
        <v>69.235365176730681</v>
      </c>
      <c r="H4727" s="9">
        <f t="shared" si="74"/>
        <v>116.71156258477104</v>
      </c>
      <c r="J4727" s="6">
        <v>41105.833333333336</v>
      </c>
    </row>
    <row r="4728" spans="2:10" x14ac:dyDescent="0.3">
      <c r="B4728" s="12">
        <v>41105.875</v>
      </c>
      <c r="C4728" s="13">
        <v>66.665213283962672</v>
      </c>
      <c r="D4728" s="13">
        <v>115.49028003268772</v>
      </c>
      <c r="E4728" s="13">
        <v>0</v>
      </c>
      <c r="F4728" s="13">
        <v>0</v>
      </c>
      <c r="G4728" s="9">
        <f t="shared" si="74"/>
        <v>66.665213283962672</v>
      </c>
      <c r="H4728" s="9">
        <f t="shared" si="74"/>
        <v>115.49028003268772</v>
      </c>
      <c r="J4728" s="6">
        <v>41105.875</v>
      </c>
    </row>
    <row r="4729" spans="2:10" x14ac:dyDescent="0.3">
      <c r="B4729" s="12">
        <v>41105.916666666664</v>
      </c>
      <c r="C4729" s="13">
        <v>65.107540312872999</v>
      </c>
      <c r="D4729" s="13">
        <v>112.61194567362467</v>
      </c>
      <c r="E4729" s="13">
        <v>0</v>
      </c>
      <c r="F4729" s="13">
        <v>0</v>
      </c>
      <c r="G4729" s="9">
        <f t="shared" si="74"/>
        <v>65.107540312872999</v>
      </c>
      <c r="H4729" s="9">
        <f t="shared" si="74"/>
        <v>112.61194567362467</v>
      </c>
      <c r="J4729" s="6">
        <v>41105.916666666664</v>
      </c>
    </row>
    <row r="4730" spans="2:10" x14ac:dyDescent="0.3">
      <c r="B4730" s="12">
        <v>41105.958333333336</v>
      </c>
      <c r="C4730" s="13">
        <v>48.974511623382568</v>
      </c>
      <c r="D4730" s="13">
        <v>98.01914692772759</v>
      </c>
      <c r="E4730" s="13">
        <v>0</v>
      </c>
      <c r="F4730" s="13">
        <v>0</v>
      </c>
      <c r="G4730" s="9">
        <f t="shared" si="74"/>
        <v>48.974511623382568</v>
      </c>
      <c r="H4730" s="9">
        <f t="shared" si="74"/>
        <v>98.01914692772759</v>
      </c>
      <c r="J4730" s="6">
        <v>41105.958333333336</v>
      </c>
    </row>
    <row r="4731" spans="2:10" x14ac:dyDescent="0.3">
      <c r="B4731" s="12">
        <v>41106</v>
      </c>
      <c r="C4731" s="13">
        <v>48.397737600538463</v>
      </c>
      <c r="D4731" s="13">
        <v>96.228696064419211</v>
      </c>
      <c r="E4731" s="13">
        <v>0</v>
      </c>
      <c r="F4731" s="13">
        <v>0</v>
      </c>
      <c r="G4731" s="9">
        <f t="shared" si="74"/>
        <v>48.397737600538463</v>
      </c>
      <c r="H4731" s="9">
        <f t="shared" si="74"/>
        <v>96.228696064419211</v>
      </c>
      <c r="J4731" s="6">
        <v>41106</v>
      </c>
    </row>
    <row r="4732" spans="2:10" x14ac:dyDescent="0.3">
      <c r="B4732" s="12">
        <v>41106.041666666664</v>
      </c>
      <c r="C4732" s="13">
        <v>52.506026111178926</v>
      </c>
      <c r="D4732" s="13">
        <v>101.42480119069417</v>
      </c>
      <c r="E4732" s="13">
        <v>0</v>
      </c>
      <c r="F4732" s="13">
        <v>0</v>
      </c>
      <c r="G4732" s="9">
        <f t="shared" si="74"/>
        <v>52.506026111178926</v>
      </c>
      <c r="H4732" s="9">
        <f t="shared" si="74"/>
        <v>101.42480119069417</v>
      </c>
      <c r="J4732" s="6">
        <v>41106.041666666664</v>
      </c>
    </row>
    <row r="4733" spans="2:10" x14ac:dyDescent="0.3">
      <c r="B4733" s="12">
        <v>41106.083333333336</v>
      </c>
      <c r="C4733" s="13">
        <v>44.048177068498397</v>
      </c>
      <c r="D4733" s="13">
        <v>97.138929095798062</v>
      </c>
      <c r="E4733" s="13">
        <v>0</v>
      </c>
      <c r="F4733" s="13">
        <v>0</v>
      </c>
      <c r="G4733" s="9">
        <f t="shared" si="74"/>
        <v>44.048177068498397</v>
      </c>
      <c r="H4733" s="9">
        <f t="shared" si="74"/>
        <v>97.138929095798062</v>
      </c>
      <c r="J4733" s="6">
        <v>41106.083333333336</v>
      </c>
    </row>
    <row r="4734" spans="2:10" x14ac:dyDescent="0.3">
      <c r="B4734" s="12">
        <v>41106.125</v>
      </c>
      <c r="C4734" s="13">
        <v>38.293953393300377</v>
      </c>
      <c r="D4734" s="13">
        <v>94.136485752529566</v>
      </c>
      <c r="E4734" s="13">
        <v>0</v>
      </c>
      <c r="F4734" s="13">
        <v>0</v>
      </c>
      <c r="G4734" s="9">
        <f t="shared" si="74"/>
        <v>38.293953393300377</v>
      </c>
      <c r="H4734" s="9">
        <f t="shared" si="74"/>
        <v>94.136485752529566</v>
      </c>
      <c r="J4734" s="6">
        <v>41106.125</v>
      </c>
    </row>
    <row r="4735" spans="2:10" x14ac:dyDescent="0.3">
      <c r="B4735" s="12">
        <v>41106.166666666664</v>
      </c>
      <c r="C4735" s="13">
        <v>45.240073191324868</v>
      </c>
      <c r="D4735" s="13">
        <v>101.38579104105632</v>
      </c>
      <c r="E4735" s="13">
        <v>0</v>
      </c>
      <c r="F4735" s="13">
        <v>0</v>
      </c>
      <c r="G4735" s="9">
        <f t="shared" si="74"/>
        <v>45.240073191324868</v>
      </c>
      <c r="H4735" s="9">
        <f t="shared" si="74"/>
        <v>101.38579104105632</v>
      </c>
      <c r="J4735" s="6">
        <v>41106.166666666664</v>
      </c>
    </row>
    <row r="4736" spans="2:10" x14ac:dyDescent="0.3">
      <c r="B4736" s="12">
        <v>41106.208333333336</v>
      </c>
      <c r="C4736" s="13">
        <v>61.545236066182454</v>
      </c>
      <c r="D4736" s="13">
        <v>119.89803563012018</v>
      </c>
      <c r="E4736" s="13">
        <v>0</v>
      </c>
      <c r="F4736" s="13">
        <v>0</v>
      </c>
      <c r="G4736" s="9">
        <f t="shared" si="74"/>
        <v>61.545236066182454</v>
      </c>
      <c r="H4736" s="9">
        <f t="shared" si="74"/>
        <v>119.89803563012018</v>
      </c>
      <c r="J4736" s="6">
        <v>41106.208333333336</v>
      </c>
    </row>
    <row r="4737" spans="2:10" x14ac:dyDescent="0.3">
      <c r="B4737" s="12">
        <v>41106.25</v>
      </c>
      <c r="C4737" s="13">
        <v>67.637899330986869</v>
      </c>
      <c r="D4737" s="13">
        <v>127.38924702114529</v>
      </c>
      <c r="E4737" s="13">
        <v>0</v>
      </c>
      <c r="F4737" s="13">
        <v>0</v>
      </c>
      <c r="G4737" s="9">
        <f t="shared" si="74"/>
        <v>67.637899330986869</v>
      </c>
      <c r="H4737" s="9">
        <f t="shared" si="74"/>
        <v>127.38924702114529</v>
      </c>
      <c r="J4737" s="6">
        <v>41106.25</v>
      </c>
    </row>
    <row r="4738" spans="2:10" x14ac:dyDescent="0.3">
      <c r="B4738" s="12">
        <v>41106.291666666664</v>
      </c>
      <c r="C4738" s="13">
        <v>107.55190482033623</v>
      </c>
      <c r="D4738" s="13">
        <v>171.63150018903943</v>
      </c>
      <c r="E4738" s="13">
        <v>0</v>
      </c>
      <c r="F4738" s="13">
        <v>0</v>
      </c>
      <c r="G4738" s="9">
        <f t="shared" si="74"/>
        <v>107.55190482033623</v>
      </c>
      <c r="H4738" s="9">
        <f t="shared" si="74"/>
        <v>171.63150018903943</v>
      </c>
      <c r="J4738" s="6">
        <v>41106.291666666664</v>
      </c>
    </row>
    <row r="4739" spans="2:10" x14ac:dyDescent="0.3">
      <c r="B4739" s="12">
        <v>41106.333333333336</v>
      </c>
      <c r="C4739" s="13">
        <v>235.9680807325575</v>
      </c>
      <c r="D4739" s="13">
        <v>305.03622526380752</v>
      </c>
      <c r="E4739" s="13">
        <v>0</v>
      </c>
      <c r="F4739" s="13">
        <v>0</v>
      </c>
      <c r="G4739" s="9">
        <f t="shared" si="74"/>
        <v>235.9680807325575</v>
      </c>
      <c r="H4739" s="9">
        <f t="shared" si="74"/>
        <v>305.03622526380752</v>
      </c>
      <c r="J4739" s="6">
        <v>41106.333333333336</v>
      </c>
    </row>
    <row r="4740" spans="2:10" x14ac:dyDescent="0.3">
      <c r="B4740" s="12">
        <v>41106.375</v>
      </c>
      <c r="C4740" s="13">
        <v>221.7061311509874</v>
      </c>
      <c r="D4740" s="13">
        <v>289.91282352023654</v>
      </c>
      <c r="E4740" s="13">
        <v>0</v>
      </c>
      <c r="F4740" s="13">
        <v>0</v>
      </c>
      <c r="G4740" s="9">
        <f t="shared" si="74"/>
        <v>221.7061311509874</v>
      </c>
      <c r="H4740" s="9">
        <f t="shared" si="74"/>
        <v>289.91282352023654</v>
      </c>
      <c r="J4740" s="6">
        <v>41106.375</v>
      </c>
    </row>
    <row r="4741" spans="2:10" x14ac:dyDescent="0.3">
      <c r="B4741" s="12">
        <v>41106.416666666664</v>
      </c>
      <c r="C4741" s="13">
        <v>197.49382066514758</v>
      </c>
      <c r="D4741" s="13">
        <v>263.68592901441787</v>
      </c>
      <c r="E4741" s="13">
        <v>0</v>
      </c>
      <c r="F4741" s="13">
        <v>0</v>
      </c>
      <c r="G4741" s="9">
        <f t="shared" si="74"/>
        <v>197.49382066514758</v>
      </c>
      <c r="H4741" s="9">
        <f t="shared" si="74"/>
        <v>263.68592901441787</v>
      </c>
      <c r="J4741" s="6">
        <v>41106.416666666664</v>
      </c>
    </row>
    <row r="4742" spans="2:10" x14ac:dyDescent="0.3">
      <c r="B4742" s="12">
        <v>41106.458333333336</v>
      </c>
      <c r="C4742" s="13">
        <v>205.37650564405652</v>
      </c>
      <c r="D4742" s="13">
        <v>265.23868960062663</v>
      </c>
      <c r="E4742" s="13">
        <v>0</v>
      </c>
      <c r="F4742" s="13">
        <v>0</v>
      </c>
      <c r="G4742" s="9">
        <f t="shared" si="74"/>
        <v>205.37650564405652</v>
      </c>
      <c r="H4742" s="9">
        <f t="shared" si="74"/>
        <v>265.23868960062663</v>
      </c>
      <c r="J4742" s="6">
        <v>41106.458333333336</v>
      </c>
    </row>
    <row r="4743" spans="2:10" x14ac:dyDescent="0.3">
      <c r="B4743" s="12">
        <v>41106.5</v>
      </c>
      <c r="C4743" s="13">
        <v>186.16315633138021</v>
      </c>
      <c r="D4743" s="13">
        <v>243.38356349521214</v>
      </c>
      <c r="E4743" s="13">
        <v>0</v>
      </c>
      <c r="F4743" s="13">
        <v>0</v>
      </c>
      <c r="G4743" s="9">
        <f t="shared" si="74"/>
        <v>186.16315633138021</v>
      </c>
      <c r="H4743" s="9">
        <f t="shared" si="74"/>
        <v>243.38356349521214</v>
      </c>
      <c r="J4743" s="6">
        <v>41106.5</v>
      </c>
    </row>
    <row r="4744" spans="2:10" x14ac:dyDescent="0.3">
      <c r="B4744" s="12">
        <v>41106.541666666664</v>
      </c>
      <c r="C4744" s="13">
        <v>185.29455889383951</v>
      </c>
      <c r="D4744" s="13">
        <v>241.20089029100205</v>
      </c>
      <c r="E4744" s="13">
        <v>0</v>
      </c>
      <c r="F4744" s="13">
        <v>0</v>
      </c>
      <c r="G4744" s="9">
        <f t="shared" si="74"/>
        <v>185.29455889383951</v>
      </c>
      <c r="H4744" s="9">
        <f t="shared" si="74"/>
        <v>241.20089029100205</v>
      </c>
      <c r="J4744" s="6">
        <v>41106.541666666664</v>
      </c>
    </row>
    <row r="4745" spans="2:10" x14ac:dyDescent="0.3">
      <c r="B4745" s="12">
        <v>41106.583333333336</v>
      </c>
      <c r="C4745" s="13">
        <v>191.85015257941353</v>
      </c>
      <c r="D4745" s="13">
        <v>244.67555933634441</v>
      </c>
      <c r="E4745" s="13">
        <v>0</v>
      </c>
      <c r="F4745" s="13">
        <v>0</v>
      </c>
      <c r="G4745" s="9">
        <f t="shared" si="74"/>
        <v>191.85015257941353</v>
      </c>
      <c r="H4745" s="9">
        <f t="shared" si="74"/>
        <v>244.67555933634441</v>
      </c>
      <c r="J4745" s="6">
        <v>41106.583333333336</v>
      </c>
    </row>
    <row r="4746" spans="2:10" x14ac:dyDescent="0.3">
      <c r="B4746" s="12">
        <v>41106.625</v>
      </c>
      <c r="C4746" s="13">
        <v>182.26878734164768</v>
      </c>
      <c r="D4746" s="13">
        <v>233.3502101389567</v>
      </c>
      <c r="E4746" s="13">
        <v>0</v>
      </c>
      <c r="F4746" s="13">
        <v>0</v>
      </c>
      <c r="G4746" s="9">
        <f t="shared" si="74"/>
        <v>182.26878734164768</v>
      </c>
      <c r="H4746" s="9">
        <f t="shared" si="74"/>
        <v>233.3502101389567</v>
      </c>
      <c r="J4746" s="6">
        <v>41106.625</v>
      </c>
    </row>
    <row r="4747" spans="2:10" x14ac:dyDescent="0.3">
      <c r="B4747" s="12">
        <v>41106.666666666664</v>
      </c>
      <c r="C4747" s="13">
        <v>183.93399730258517</v>
      </c>
      <c r="D4747" s="13">
        <v>234.83371972825793</v>
      </c>
      <c r="E4747" s="13">
        <v>0</v>
      </c>
      <c r="F4747" s="13">
        <v>0</v>
      </c>
      <c r="G4747" s="9">
        <f t="shared" si="74"/>
        <v>183.93399730258517</v>
      </c>
      <c r="H4747" s="9">
        <f t="shared" si="74"/>
        <v>234.83371972825793</v>
      </c>
      <c r="J4747" s="6">
        <v>41106.666666666664</v>
      </c>
    </row>
    <row r="4748" spans="2:10" x14ac:dyDescent="0.3">
      <c r="B4748" s="12">
        <v>41106.708333333336</v>
      </c>
      <c r="C4748" s="13">
        <v>191.15229132758247</v>
      </c>
      <c r="D4748" s="13">
        <v>241.41428111606174</v>
      </c>
      <c r="E4748" s="13">
        <v>0</v>
      </c>
      <c r="F4748" s="13">
        <v>0</v>
      </c>
      <c r="G4748" s="9">
        <f t="shared" si="74"/>
        <v>191.15229132758247</v>
      </c>
      <c r="H4748" s="9">
        <f t="shared" si="74"/>
        <v>241.41428111606174</v>
      </c>
      <c r="J4748" s="6">
        <v>41106.708333333336</v>
      </c>
    </row>
    <row r="4749" spans="2:10" x14ac:dyDescent="0.3">
      <c r="B4749" s="12">
        <v>41106.75</v>
      </c>
      <c r="C4749" s="13">
        <v>180.83062850952149</v>
      </c>
      <c r="D4749" s="13">
        <v>230.9306154039171</v>
      </c>
      <c r="E4749" s="13">
        <v>0</v>
      </c>
      <c r="F4749" s="13">
        <v>0</v>
      </c>
      <c r="G4749" s="9">
        <f t="shared" si="74"/>
        <v>180.83062850952149</v>
      </c>
      <c r="H4749" s="9">
        <f t="shared" si="74"/>
        <v>230.9306154039171</v>
      </c>
      <c r="J4749" s="6">
        <v>41106.75</v>
      </c>
    </row>
    <row r="4750" spans="2:10" x14ac:dyDescent="0.3">
      <c r="B4750" s="12">
        <v>41106.791666666664</v>
      </c>
      <c r="C4750" s="13">
        <v>192.18115530225967</v>
      </c>
      <c r="D4750" s="13">
        <v>241.83251614040799</v>
      </c>
      <c r="E4750" s="13">
        <v>0</v>
      </c>
      <c r="F4750" s="13">
        <v>0</v>
      </c>
      <c r="G4750" s="9">
        <f t="shared" si="74"/>
        <v>192.18115530225967</v>
      </c>
      <c r="H4750" s="9">
        <f t="shared" si="74"/>
        <v>241.83251614040799</v>
      </c>
      <c r="J4750" s="6">
        <v>41106.791666666664</v>
      </c>
    </row>
    <row r="4751" spans="2:10" x14ac:dyDescent="0.3">
      <c r="B4751" s="12">
        <v>41106.833333333336</v>
      </c>
      <c r="C4751" s="13">
        <v>210.29528760274252</v>
      </c>
      <c r="D4751" s="13">
        <v>263.36948557535806</v>
      </c>
      <c r="E4751" s="13">
        <v>0</v>
      </c>
      <c r="F4751" s="13">
        <v>0</v>
      </c>
      <c r="G4751" s="9">
        <f t="shared" si="74"/>
        <v>210.29528760274252</v>
      </c>
      <c r="H4751" s="9">
        <f t="shared" si="74"/>
        <v>263.36948557535806</v>
      </c>
      <c r="J4751" s="6">
        <v>41106.833333333336</v>
      </c>
    </row>
    <row r="4752" spans="2:10" x14ac:dyDescent="0.3">
      <c r="B4752" s="12">
        <v>41106.875</v>
      </c>
      <c r="C4752" s="13">
        <v>216.68135584513345</v>
      </c>
      <c r="D4752" s="13">
        <v>271.72372009277342</v>
      </c>
      <c r="E4752" s="13">
        <v>0</v>
      </c>
      <c r="F4752" s="13">
        <v>0</v>
      </c>
      <c r="G4752" s="9">
        <f t="shared" si="74"/>
        <v>216.68135584513345</v>
      </c>
      <c r="H4752" s="9">
        <f t="shared" si="74"/>
        <v>271.72372009277342</v>
      </c>
      <c r="J4752" s="6">
        <v>41106.875</v>
      </c>
    </row>
    <row r="4753" spans="2:10" x14ac:dyDescent="0.3">
      <c r="B4753" s="12">
        <v>41106.916666666664</v>
      </c>
      <c r="C4753" s="13">
        <v>223.69059893290202</v>
      </c>
      <c r="D4753" s="13">
        <v>280.99816380818686</v>
      </c>
      <c r="E4753" s="13">
        <v>0</v>
      </c>
      <c r="F4753" s="13">
        <v>0</v>
      </c>
      <c r="G4753" s="9">
        <f t="shared" si="74"/>
        <v>223.69059893290202</v>
      </c>
      <c r="H4753" s="9">
        <f t="shared" si="74"/>
        <v>280.99816380818686</v>
      </c>
      <c r="J4753" s="6">
        <v>41106.916666666664</v>
      </c>
    </row>
    <row r="4754" spans="2:10" x14ac:dyDescent="0.3">
      <c r="B4754" s="12">
        <v>41106.958333333336</v>
      </c>
      <c r="C4754" s="13">
        <v>224.94954744127062</v>
      </c>
      <c r="D4754" s="13">
        <v>286.28117982652452</v>
      </c>
      <c r="E4754" s="13">
        <v>0</v>
      </c>
      <c r="F4754" s="13">
        <v>0</v>
      </c>
      <c r="G4754" s="9">
        <f t="shared" si="74"/>
        <v>224.94954744127062</v>
      </c>
      <c r="H4754" s="9">
        <f t="shared" si="74"/>
        <v>286.28117982652452</v>
      </c>
      <c r="J4754" s="6">
        <v>41106.958333333336</v>
      </c>
    </row>
    <row r="4755" spans="2:10" x14ac:dyDescent="0.3">
      <c r="B4755" s="12">
        <v>41107</v>
      </c>
      <c r="C4755" s="13">
        <v>216.09150715298122</v>
      </c>
      <c r="D4755" s="13">
        <v>279.20283701578774</v>
      </c>
      <c r="E4755" s="13">
        <v>0</v>
      </c>
      <c r="F4755" s="13">
        <v>0</v>
      </c>
      <c r="G4755" s="9">
        <f t="shared" si="74"/>
        <v>216.09150715298122</v>
      </c>
      <c r="H4755" s="9">
        <f t="shared" si="74"/>
        <v>279.20283701578774</v>
      </c>
      <c r="J4755" s="6">
        <v>41107</v>
      </c>
    </row>
    <row r="4756" spans="2:10" x14ac:dyDescent="0.3">
      <c r="B4756" s="12">
        <v>41107.041666666664</v>
      </c>
      <c r="C4756" s="13">
        <v>187.03139450920952</v>
      </c>
      <c r="D4756" s="13">
        <v>250.30924146864149</v>
      </c>
      <c r="E4756" s="13">
        <v>0</v>
      </c>
      <c r="F4756" s="13">
        <v>0</v>
      </c>
      <c r="G4756" s="9">
        <f t="shared" si="74"/>
        <v>187.03139450920952</v>
      </c>
      <c r="H4756" s="9">
        <f t="shared" si="74"/>
        <v>250.30924146864149</v>
      </c>
      <c r="J4756" s="6">
        <v>41107.041666666664</v>
      </c>
    </row>
    <row r="4757" spans="2:10" x14ac:dyDescent="0.3">
      <c r="B4757" s="12">
        <v>41107.083333333336</v>
      </c>
      <c r="C4757" s="13">
        <v>200.31360468546549</v>
      </c>
      <c r="D4757" s="13">
        <v>262.47633057488338</v>
      </c>
      <c r="E4757" s="13">
        <v>0</v>
      </c>
      <c r="F4757" s="13">
        <v>0</v>
      </c>
      <c r="G4757" s="9">
        <f t="shared" si="74"/>
        <v>200.31360468546549</v>
      </c>
      <c r="H4757" s="9">
        <f t="shared" si="74"/>
        <v>262.47633057488338</v>
      </c>
      <c r="J4757" s="6">
        <v>41107.083333333336</v>
      </c>
    </row>
    <row r="4758" spans="2:10" x14ac:dyDescent="0.3">
      <c r="B4758" s="12">
        <v>41107.125</v>
      </c>
      <c r="C4758" s="13">
        <v>216.9540990363227</v>
      </c>
      <c r="D4758" s="13">
        <v>279.5415902709961</v>
      </c>
      <c r="E4758" s="13">
        <v>0</v>
      </c>
      <c r="F4758" s="13">
        <v>0</v>
      </c>
      <c r="G4758" s="9">
        <f t="shared" si="74"/>
        <v>216.9540990363227</v>
      </c>
      <c r="H4758" s="9">
        <f t="shared" si="74"/>
        <v>279.5415902709961</v>
      </c>
      <c r="J4758" s="6">
        <v>41107.125</v>
      </c>
    </row>
    <row r="4759" spans="2:10" x14ac:dyDescent="0.3">
      <c r="B4759" s="12">
        <v>41107.166666666664</v>
      </c>
      <c r="C4759" s="13">
        <v>213.42682628207737</v>
      </c>
      <c r="D4759" s="13">
        <v>275.70938086615666</v>
      </c>
      <c r="E4759" s="13">
        <v>0</v>
      </c>
      <c r="F4759" s="13">
        <v>0</v>
      </c>
      <c r="G4759" s="9">
        <f t="shared" si="74"/>
        <v>213.42682628207737</v>
      </c>
      <c r="H4759" s="9">
        <f t="shared" si="74"/>
        <v>275.70938086615666</v>
      </c>
      <c r="J4759" s="6">
        <v>41107.166666666664</v>
      </c>
    </row>
    <row r="4760" spans="2:10" x14ac:dyDescent="0.3">
      <c r="B4760" s="12">
        <v>41107.208333333336</v>
      </c>
      <c r="C4760" s="13">
        <v>206.01457265218099</v>
      </c>
      <c r="D4760" s="13">
        <v>269.23710227966308</v>
      </c>
      <c r="E4760" s="13">
        <v>0</v>
      </c>
      <c r="F4760" s="13">
        <v>0</v>
      </c>
      <c r="G4760" s="9">
        <f t="shared" si="74"/>
        <v>206.01457265218099</v>
      </c>
      <c r="H4760" s="9">
        <f t="shared" si="74"/>
        <v>269.23710227966308</v>
      </c>
      <c r="J4760" s="6">
        <v>41107.208333333336</v>
      </c>
    </row>
    <row r="4761" spans="2:10" x14ac:dyDescent="0.3">
      <c r="B4761" s="12">
        <v>41107.25</v>
      </c>
      <c r="C4761" s="13">
        <v>196.59405276828343</v>
      </c>
      <c r="D4761" s="13">
        <v>261.30296826680501</v>
      </c>
      <c r="E4761" s="13">
        <v>0</v>
      </c>
      <c r="F4761" s="13">
        <v>0</v>
      </c>
      <c r="G4761" s="9">
        <f t="shared" si="74"/>
        <v>196.59405276828343</v>
      </c>
      <c r="H4761" s="9">
        <f t="shared" si="74"/>
        <v>261.30296826680501</v>
      </c>
      <c r="J4761" s="6">
        <v>41107.25</v>
      </c>
    </row>
    <row r="4762" spans="2:10" x14ac:dyDescent="0.3">
      <c r="B4762" s="12">
        <v>41107.291666666664</v>
      </c>
      <c r="C4762" s="13">
        <v>233.43340574476454</v>
      </c>
      <c r="D4762" s="13">
        <v>298.96773008558483</v>
      </c>
      <c r="E4762" s="13">
        <v>0</v>
      </c>
      <c r="F4762" s="13">
        <v>0</v>
      </c>
      <c r="G4762" s="9">
        <f t="shared" si="74"/>
        <v>233.43340574476454</v>
      </c>
      <c r="H4762" s="9">
        <f t="shared" si="74"/>
        <v>298.96773008558483</v>
      </c>
      <c r="J4762" s="6">
        <v>41107.291666666664</v>
      </c>
    </row>
    <row r="4763" spans="2:10" x14ac:dyDescent="0.3">
      <c r="B4763" s="12">
        <v>41107.333333333336</v>
      </c>
      <c r="C4763" s="13">
        <v>229.93160861545138</v>
      </c>
      <c r="D4763" s="13">
        <v>292.18892640855574</v>
      </c>
      <c r="E4763" s="13">
        <v>0</v>
      </c>
      <c r="F4763" s="13">
        <v>0</v>
      </c>
      <c r="G4763" s="9">
        <f t="shared" si="74"/>
        <v>229.93160861545138</v>
      </c>
      <c r="H4763" s="9">
        <f t="shared" si="74"/>
        <v>292.18892640855574</v>
      </c>
      <c r="J4763" s="6">
        <v>41107.333333333336</v>
      </c>
    </row>
    <row r="4764" spans="2:10" x14ac:dyDescent="0.3">
      <c r="B4764" s="12">
        <v>41107.375</v>
      </c>
      <c r="C4764" s="13">
        <v>220.15063046773275</v>
      </c>
      <c r="D4764" s="13">
        <v>274.83317704942493</v>
      </c>
      <c r="E4764" s="13">
        <v>0</v>
      </c>
      <c r="F4764" s="13">
        <v>0</v>
      </c>
      <c r="G4764" s="9">
        <f t="shared" si="74"/>
        <v>220.15063046773275</v>
      </c>
      <c r="H4764" s="9">
        <f t="shared" si="74"/>
        <v>274.83317704942493</v>
      </c>
      <c r="J4764" s="6">
        <v>41107.375</v>
      </c>
    </row>
    <row r="4765" spans="2:10" x14ac:dyDescent="0.3">
      <c r="B4765" s="12">
        <v>41107.416666666664</v>
      </c>
      <c r="C4765" s="13">
        <v>214.41448719448513</v>
      </c>
      <c r="D4765" s="13">
        <v>267.45818403455945</v>
      </c>
      <c r="E4765" s="13">
        <v>0</v>
      </c>
      <c r="F4765" s="13">
        <v>0</v>
      </c>
      <c r="G4765" s="9">
        <f t="shared" si="74"/>
        <v>214.41448719448513</v>
      </c>
      <c r="H4765" s="9">
        <f t="shared" si="74"/>
        <v>267.45818403455945</v>
      </c>
      <c r="J4765" s="6">
        <v>41107.416666666664</v>
      </c>
    </row>
    <row r="4766" spans="2:10" x14ac:dyDescent="0.3">
      <c r="B4766" s="12">
        <v>41107.458333333336</v>
      </c>
      <c r="C4766" s="13">
        <v>200.80857449849447</v>
      </c>
      <c r="D4766" s="13">
        <v>254.10698536343045</v>
      </c>
      <c r="E4766" s="13">
        <v>0</v>
      </c>
      <c r="F4766" s="13">
        <v>0</v>
      </c>
      <c r="G4766" s="9">
        <f t="shared" si="74"/>
        <v>200.80857449849447</v>
      </c>
      <c r="H4766" s="9">
        <f t="shared" si="74"/>
        <v>254.10698536343045</v>
      </c>
      <c r="J4766" s="6">
        <v>41107.458333333336</v>
      </c>
    </row>
    <row r="4767" spans="2:10" x14ac:dyDescent="0.3">
      <c r="B4767" s="12">
        <v>41107.5</v>
      </c>
      <c r="C4767" s="13">
        <v>195.21404112074111</v>
      </c>
      <c r="D4767" s="13">
        <v>249.86677602132161</v>
      </c>
      <c r="E4767" s="13">
        <v>0</v>
      </c>
      <c r="F4767" s="13">
        <v>0</v>
      </c>
      <c r="G4767" s="9">
        <f t="shared" si="74"/>
        <v>195.21404112074111</v>
      </c>
      <c r="H4767" s="9">
        <f t="shared" si="74"/>
        <v>249.86677602132161</v>
      </c>
      <c r="J4767" s="6">
        <v>41107.5</v>
      </c>
    </row>
    <row r="4768" spans="2:10" x14ac:dyDescent="0.3">
      <c r="B4768" s="12">
        <v>41107.541666666664</v>
      </c>
      <c r="C4768" s="13">
        <v>196.58227746751572</v>
      </c>
      <c r="D4768" s="13">
        <v>248.96090675354003</v>
      </c>
      <c r="E4768" s="13">
        <v>0</v>
      </c>
      <c r="F4768" s="13">
        <v>0</v>
      </c>
      <c r="G4768" s="9">
        <f t="shared" si="74"/>
        <v>196.58227746751572</v>
      </c>
      <c r="H4768" s="9">
        <f t="shared" si="74"/>
        <v>248.96090675354003</v>
      </c>
      <c r="J4768" s="6">
        <v>41107.541666666664</v>
      </c>
    </row>
    <row r="4769" spans="2:10" x14ac:dyDescent="0.3">
      <c r="B4769" s="12">
        <v>41107.583333333336</v>
      </c>
      <c r="C4769" s="13">
        <v>181.31116806877984</v>
      </c>
      <c r="D4769" s="13">
        <v>231.70082724677192</v>
      </c>
      <c r="E4769" s="13">
        <v>0</v>
      </c>
      <c r="F4769" s="13">
        <v>0</v>
      </c>
      <c r="G4769" s="9">
        <f t="shared" si="74"/>
        <v>181.31116806877984</v>
      </c>
      <c r="H4769" s="9">
        <f t="shared" si="74"/>
        <v>231.70082724677192</v>
      </c>
      <c r="J4769" s="6">
        <v>41107.583333333336</v>
      </c>
    </row>
    <row r="4770" spans="2:10" x14ac:dyDescent="0.3">
      <c r="B4770" s="12">
        <v>41107.625</v>
      </c>
      <c r="C4770" s="13">
        <v>163.00701100667317</v>
      </c>
      <c r="D4770" s="13">
        <v>212.42367284986707</v>
      </c>
      <c r="E4770" s="13">
        <v>0</v>
      </c>
      <c r="F4770" s="13">
        <v>0</v>
      </c>
      <c r="G4770" s="9">
        <f t="shared" si="74"/>
        <v>163.00701100667317</v>
      </c>
      <c r="H4770" s="9">
        <f t="shared" si="74"/>
        <v>212.42367284986707</v>
      </c>
      <c r="J4770" s="6">
        <v>41107.625</v>
      </c>
    </row>
    <row r="4771" spans="2:10" x14ac:dyDescent="0.3">
      <c r="B4771" s="12">
        <v>41107.666666666664</v>
      </c>
      <c r="C4771" s="13">
        <v>157.4787626139323</v>
      </c>
      <c r="D4771" s="13">
        <v>209.48873020595974</v>
      </c>
      <c r="E4771" s="13">
        <v>0</v>
      </c>
      <c r="F4771" s="13">
        <v>0</v>
      </c>
      <c r="G4771" s="9">
        <f t="shared" si="74"/>
        <v>157.4787626139323</v>
      </c>
      <c r="H4771" s="9">
        <f t="shared" si="74"/>
        <v>209.48873020595974</v>
      </c>
      <c r="J4771" s="6">
        <v>41107.666666666664</v>
      </c>
    </row>
    <row r="4772" spans="2:10" x14ac:dyDescent="0.3">
      <c r="B4772" s="12">
        <v>41107.708333333336</v>
      </c>
      <c r="C4772" s="13">
        <v>168.32544718424478</v>
      </c>
      <c r="D4772" s="13">
        <v>218.98490913391115</v>
      </c>
      <c r="E4772" s="13">
        <v>0</v>
      </c>
      <c r="F4772" s="13">
        <v>0</v>
      </c>
      <c r="G4772" s="9">
        <f t="shared" ref="G4772:H4835" si="75">C4772-E4772</f>
        <v>168.32544718424478</v>
      </c>
      <c r="H4772" s="9">
        <f t="shared" si="75"/>
        <v>218.98490913391115</v>
      </c>
      <c r="J4772" s="6">
        <v>41107.708333333336</v>
      </c>
    </row>
    <row r="4773" spans="2:10" x14ac:dyDescent="0.3">
      <c r="B4773" s="12">
        <v>41107.75</v>
      </c>
      <c r="C4773" s="13">
        <v>169.82094599405926</v>
      </c>
      <c r="D4773" s="13">
        <v>220.8342401207818</v>
      </c>
      <c r="E4773" s="13">
        <v>0</v>
      </c>
      <c r="F4773" s="13">
        <v>0</v>
      </c>
      <c r="G4773" s="9">
        <f t="shared" si="75"/>
        <v>169.82094599405926</v>
      </c>
      <c r="H4773" s="9">
        <f t="shared" si="75"/>
        <v>220.8342401207818</v>
      </c>
      <c r="J4773" s="6">
        <v>41107.75</v>
      </c>
    </row>
    <row r="4774" spans="2:10" x14ac:dyDescent="0.3">
      <c r="B4774" s="12">
        <v>41107.791666666664</v>
      </c>
      <c r="C4774" s="13">
        <v>176.3265909745958</v>
      </c>
      <c r="D4774" s="13">
        <v>227.99823343065049</v>
      </c>
      <c r="E4774" s="13">
        <v>0</v>
      </c>
      <c r="F4774" s="13">
        <v>0</v>
      </c>
      <c r="G4774" s="9">
        <f t="shared" si="75"/>
        <v>176.3265909745958</v>
      </c>
      <c r="H4774" s="9">
        <f t="shared" si="75"/>
        <v>227.99823343065049</v>
      </c>
      <c r="J4774" s="6">
        <v>41107.791666666664</v>
      </c>
    </row>
    <row r="4775" spans="2:10" x14ac:dyDescent="0.3">
      <c r="B4775" s="12">
        <v>41107.833333333336</v>
      </c>
      <c r="C4775" s="13">
        <v>180.92949536641439</v>
      </c>
      <c r="D4775" s="13">
        <v>235.46545358445908</v>
      </c>
      <c r="E4775" s="13">
        <v>0</v>
      </c>
      <c r="F4775" s="13">
        <v>0</v>
      </c>
      <c r="G4775" s="9">
        <f t="shared" si="75"/>
        <v>180.92949536641439</v>
      </c>
      <c r="H4775" s="9">
        <f t="shared" si="75"/>
        <v>235.46545358445908</v>
      </c>
      <c r="J4775" s="6">
        <v>41107.833333333336</v>
      </c>
    </row>
    <row r="4776" spans="2:10" x14ac:dyDescent="0.3">
      <c r="B4776" s="12">
        <v>41107.875</v>
      </c>
      <c r="C4776" s="13">
        <v>190.31483239915636</v>
      </c>
      <c r="D4776" s="13">
        <v>246.31201494004992</v>
      </c>
      <c r="E4776" s="13">
        <v>0</v>
      </c>
      <c r="F4776" s="13">
        <v>0</v>
      </c>
      <c r="G4776" s="9">
        <f t="shared" si="75"/>
        <v>190.31483239915636</v>
      </c>
      <c r="H4776" s="9">
        <f t="shared" si="75"/>
        <v>246.31201494004992</v>
      </c>
      <c r="J4776" s="6">
        <v>41107.875</v>
      </c>
    </row>
    <row r="4777" spans="2:10" x14ac:dyDescent="0.3">
      <c r="B4777" s="12">
        <v>41107.916666666664</v>
      </c>
      <c r="C4777" s="13">
        <v>182.54269571092394</v>
      </c>
      <c r="D4777" s="13">
        <v>239.88463877360027</v>
      </c>
      <c r="E4777" s="13">
        <v>0</v>
      </c>
      <c r="F4777" s="13">
        <v>0</v>
      </c>
      <c r="G4777" s="9">
        <f t="shared" si="75"/>
        <v>182.54269571092394</v>
      </c>
      <c r="H4777" s="9">
        <f t="shared" si="75"/>
        <v>239.88463877360027</v>
      </c>
      <c r="J4777" s="6">
        <v>41107.916666666664</v>
      </c>
    </row>
    <row r="4778" spans="2:10" x14ac:dyDescent="0.3">
      <c r="B4778" s="12">
        <v>41107.958333333336</v>
      </c>
      <c r="C4778" s="13">
        <v>197.00454998440213</v>
      </c>
      <c r="D4778" s="13">
        <v>257.06162553575302</v>
      </c>
      <c r="E4778" s="13">
        <v>0</v>
      </c>
      <c r="F4778" s="13">
        <v>0</v>
      </c>
      <c r="G4778" s="9">
        <f t="shared" si="75"/>
        <v>197.00454998440213</v>
      </c>
      <c r="H4778" s="9">
        <f t="shared" si="75"/>
        <v>257.06162553575302</v>
      </c>
      <c r="J4778" s="6">
        <v>41107.958333333336</v>
      </c>
    </row>
    <row r="4779" spans="2:10" x14ac:dyDescent="0.3">
      <c r="B4779" s="12">
        <v>41108</v>
      </c>
      <c r="C4779" s="13">
        <v>178.40603025648329</v>
      </c>
      <c r="D4779" s="13">
        <v>240.52248055352106</v>
      </c>
      <c r="E4779" s="13">
        <v>0</v>
      </c>
      <c r="F4779" s="13">
        <v>0</v>
      </c>
      <c r="G4779" s="9">
        <f t="shared" si="75"/>
        <v>178.40603025648329</v>
      </c>
      <c r="H4779" s="9">
        <f t="shared" si="75"/>
        <v>240.52248055352106</v>
      </c>
      <c r="J4779" s="6">
        <v>41108</v>
      </c>
    </row>
    <row r="4780" spans="2:10" x14ac:dyDescent="0.3">
      <c r="B4780" s="12">
        <v>41108.041666666664</v>
      </c>
      <c r="C4780" s="13">
        <v>175.36143984476726</v>
      </c>
      <c r="D4780" s="13">
        <v>239.94529671563043</v>
      </c>
      <c r="E4780" s="13">
        <v>0</v>
      </c>
      <c r="F4780" s="13">
        <v>0</v>
      </c>
      <c r="G4780" s="9">
        <f t="shared" si="75"/>
        <v>175.36143984476726</v>
      </c>
      <c r="H4780" s="9">
        <f t="shared" si="75"/>
        <v>239.94529671563043</v>
      </c>
      <c r="J4780" s="6">
        <v>41108.041666666664</v>
      </c>
    </row>
    <row r="4781" spans="2:10" x14ac:dyDescent="0.3">
      <c r="B4781" s="12">
        <v>41108.083333333336</v>
      </c>
      <c r="C4781" s="13">
        <v>199.47902180141872</v>
      </c>
      <c r="D4781" s="13">
        <v>263.72166257222494</v>
      </c>
      <c r="E4781" s="13">
        <v>0</v>
      </c>
      <c r="F4781" s="13">
        <v>0</v>
      </c>
      <c r="G4781" s="9">
        <f t="shared" si="75"/>
        <v>199.47902180141872</v>
      </c>
      <c r="H4781" s="9">
        <f t="shared" si="75"/>
        <v>263.72166257222494</v>
      </c>
      <c r="J4781" s="6">
        <v>41108.083333333336</v>
      </c>
    </row>
    <row r="4782" spans="2:10" x14ac:dyDescent="0.3">
      <c r="B4782" s="12">
        <v>41108.125</v>
      </c>
      <c r="C4782" s="13">
        <v>193.03567979600695</v>
      </c>
      <c r="D4782" s="13">
        <v>255.51463564554851</v>
      </c>
      <c r="E4782" s="13">
        <v>0</v>
      </c>
      <c r="F4782" s="13">
        <v>0</v>
      </c>
      <c r="G4782" s="9">
        <f t="shared" si="75"/>
        <v>193.03567979600695</v>
      </c>
      <c r="H4782" s="9">
        <f t="shared" si="75"/>
        <v>255.51463564554851</v>
      </c>
      <c r="J4782" s="6">
        <v>41108.125</v>
      </c>
    </row>
    <row r="4783" spans="2:10" x14ac:dyDescent="0.3">
      <c r="B4783" s="12">
        <v>41108.166666666664</v>
      </c>
      <c r="C4783" s="13">
        <v>180.01372887505426</v>
      </c>
      <c r="D4783" s="13">
        <v>241.80855862935385</v>
      </c>
      <c r="E4783" s="13">
        <v>0</v>
      </c>
      <c r="F4783" s="13">
        <v>0</v>
      </c>
      <c r="G4783" s="9">
        <f t="shared" si="75"/>
        <v>180.01372887505426</v>
      </c>
      <c r="H4783" s="9">
        <f t="shared" si="75"/>
        <v>241.80855862935385</v>
      </c>
      <c r="J4783" s="6">
        <v>41108.166666666664</v>
      </c>
    </row>
    <row r="4784" spans="2:10" x14ac:dyDescent="0.3">
      <c r="B4784" s="12">
        <v>41108.208333333336</v>
      </c>
      <c r="C4784" s="13">
        <v>191.43542584737142</v>
      </c>
      <c r="D4784" s="13">
        <v>253.77906867980957</v>
      </c>
      <c r="E4784" s="13">
        <v>0</v>
      </c>
      <c r="F4784" s="13">
        <v>0</v>
      </c>
      <c r="G4784" s="9">
        <f t="shared" si="75"/>
        <v>191.43542584737142</v>
      </c>
      <c r="H4784" s="9">
        <f t="shared" si="75"/>
        <v>253.77906867980957</v>
      </c>
      <c r="J4784" s="6">
        <v>41108.208333333336</v>
      </c>
    </row>
    <row r="4785" spans="2:10" x14ac:dyDescent="0.3">
      <c r="B4785" s="12">
        <v>41108.25</v>
      </c>
      <c r="C4785" s="13">
        <v>193.67365357293022</v>
      </c>
      <c r="D4785" s="13">
        <v>256.43595025804308</v>
      </c>
      <c r="E4785" s="13">
        <v>0</v>
      </c>
      <c r="F4785" s="13">
        <v>0</v>
      </c>
      <c r="G4785" s="9">
        <f t="shared" si="75"/>
        <v>193.67365357293022</v>
      </c>
      <c r="H4785" s="9">
        <f t="shared" si="75"/>
        <v>256.43595025804308</v>
      </c>
      <c r="J4785" s="6">
        <v>41108.25</v>
      </c>
    </row>
    <row r="4786" spans="2:10" x14ac:dyDescent="0.3">
      <c r="B4786" s="12">
        <v>41108.291666666664</v>
      </c>
      <c r="C4786" s="13">
        <v>213.91309732225207</v>
      </c>
      <c r="D4786" s="13">
        <v>276.08050920274525</v>
      </c>
      <c r="E4786" s="13">
        <v>0</v>
      </c>
      <c r="F4786" s="13">
        <v>0</v>
      </c>
      <c r="G4786" s="9">
        <f t="shared" si="75"/>
        <v>213.91309732225207</v>
      </c>
      <c r="H4786" s="9">
        <f t="shared" si="75"/>
        <v>276.08050920274525</v>
      </c>
      <c r="J4786" s="6">
        <v>41108.291666666664</v>
      </c>
    </row>
    <row r="4787" spans="2:10" x14ac:dyDescent="0.3">
      <c r="B4787" s="12">
        <v>41108.333333333336</v>
      </c>
      <c r="C4787" s="13">
        <v>129.2517686123318</v>
      </c>
      <c r="D4787" s="13">
        <v>190.9067163764106</v>
      </c>
      <c r="E4787" s="13">
        <v>0</v>
      </c>
      <c r="F4787" s="13">
        <v>0</v>
      </c>
      <c r="G4787" s="9">
        <f t="shared" si="75"/>
        <v>129.2517686123318</v>
      </c>
      <c r="H4787" s="9">
        <f t="shared" si="75"/>
        <v>190.9067163764106</v>
      </c>
      <c r="J4787" s="6">
        <v>41108.333333333336</v>
      </c>
    </row>
    <row r="4788" spans="2:10" x14ac:dyDescent="0.3">
      <c r="B4788" s="12">
        <v>41108.375</v>
      </c>
      <c r="C4788" s="13">
        <v>97.147570114135746</v>
      </c>
      <c r="D4788" s="13">
        <v>158.83713326348197</v>
      </c>
      <c r="E4788" s="13">
        <v>0</v>
      </c>
      <c r="F4788" s="13">
        <v>0</v>
      </c>
      <c r="G4788" s="9">
        <f t="shared" si="75"/>
        <v>97.147570114135746</v>
      </c>
      <c r="H4788" s="9">
        <f t="shared" si="75"/>
        <v>158.83713326348197</v>
      </c>
      <c r="J4788" s="6">
        <v>41108.375</v>
      </c>
    </row>
    <row r="4789" spans="2:10" x14ac:dyDescent="0.3">
      <c r="B4789" s="12">
        <v>41108.416666666664</v>
      </c>
      <c r="C4789" s="13">
        <v>93.294101931254076</v>
      </c>
      <c r="D4789" s="13">
        <v>153.47665672302247</v>
      </c>
      <c r="E4789" s="13">
        <v>0</v>
      </c>
      <c r="F4789" s="13">
        <v>0</v>
      </c>
      <c r="G4789" s="9">
        <f t="shared" si="75"/>
        <v>93.294101931254076</v>
      </c>
      <c r="H4789" s="9">
        <f t="shared" si="75"/>
        <v>153.47665672302247</v>
      </c>
      <c r="J4789" s="6">
        <v>41108.416666666664</v>
      </c>
    </row>
    <row r="4790" spans="2:10" x14ac:dyDescent="0.3">
      <c r="B4790" s="12">
        <v>41108.458333333336</v>
      </c>
      <c r="C4790" s="13">
        <v>114.01915378146701</v>
      </c>
      <c r="D4790" s="13">
        <v>174.2601286231147</v>
      </c>
      <c r="E4790" s="13">
        <v>0</v>
      </c>
      <c r="F4790" s="13">
        <v>0</v>
      </c>
      <c r="G4790" s="9">
        <f t="shared" si="75"/>
        <v>114.01915378146701</v>
      </c>
      <c r="H4790" s="9">
        <f t="shared" si="75"/>
        <v>174.2601286231147</v>
      </c>
      <c r="J4790" s="6">
        <v>41108.458333333336</v>
      </c>
    </row>
    <row r="4791" spans="2:10" x14ac:dyDescent="0.3">
      <c r="B4791" s="12">
        <v>41108.5</v>
      </c>
      <c r="C4791" s="13">
        <v>111.39186901940239</v>
      </c>
      <c r="D4791" s="13">
        <v>170.13114828321667</v>
      </c>
      <c r="E4791" s="13">
        <v>0</v>
      </c>
      <c r="F4791" s="13">
        <v>0</v>
      </c>
      <c r="G4791" s="9">
        <f t="shared" si="75"/>
        <v>111.39186901940239</v>
      </c>
      <c r="H4791" s="9">
        <f t="shared" si="75"/>
        <v>170.13114828321667</v>
      </c>
      <c r="J4791" s="6">
        <v>41108.5</v>
      </c>
    </row>
    <row r="4792" spans="2:10" x14ac:dyDescent="0.3">
      <c r="B4792" s="12">
        <v>41108.541666666664</v>
      </c>
      <c r="C4792" s="13">
        <v>107.0384013027615</v>
      </c>
      <c r="D4792" s="13">
        <v>135.93094103495281</v>
      </c>
      <c r="E4792" s="13">
        <v>0</v>
      </c>
      <c r="F4792" s="13">
        <v>0</v>
      </c>
      <c r="G4792" s="9">
        <f t="shared" si="75"/>
        <v>107.0384013027615</v>
      </c>
      <c r="H4792" s="9">
        <f t="shared" si="75"/>
        <v>135.93094103495281</v>
      </c>
      <c r="J4792" s="6">
        <v>41108.541666666664</v>
      </c>
    </row>
    <row r="4793" spans="2:10" x14ac:dyDescent="0.3">
      <c r="B4793" s="12">
        <v>41108.583333333336</v>
      </c>
      <c r="C4793" s="13">
        <v>159.0192500559489</v>
      </c>
      <c r="D4793" s="13">
        <v>179.75120134989422</v>
      </c>
      <c r="E4793" s="13">
        <v>0</v>
      </c>
      <c r="F4793" s="13">
        <v>0</v>
      </c>
      <c r="G4793" s="9">
        <f t="shared" si="75"/>
        <v>159.0192500559489</v>
      </c>
      <c r="H4793" s="9">
        <f t="shared" si="75"/>
        <v>179.75120134989422</v>
      </c>
      <c r="J4793" s="6">
        <v>41108.583333333336</v>
      </c>
    </row>
    <row r="4794" spans="2:10" x14ac:dyDescent="0.3">
      <c r="B4794" s="12">
        <v>41108.625</v>
      </c>
      <c r="C4794" s="13">
        <v>162.47087844000922</v>
      </c>
      <c r="D4794" s="13">
        <v>181.24136194864909</v>
      </c>
      <c r="E4794" s="13">
        <v>0</v>
      </c>
      <c r="F4794" s="13">
        <v>0</v>
      </c>
      <c r="G4794" s="9">
        <f t="shared" si="75"/>
        <v>162.47087844000922</v>
      </c>
      <c r="H4794" s="9">
        <f t="shared" si="75"/>
        <v>181.24136194864909</v>
      </c>
      <c r="J4794" s="6">
        <v>41108.625</v>
      </c>
    </row>
    <row r="4795" spans="2:10" x14ac:dyDescent="0.3">
      <c r="B4795" s="12">
        <v>41108.666666666664</v>
      </c>
      <c r="C4795" s="13">
        <v>168.71675163269043</v>
      </c>
      <c r="D4795" s="13">
        <v>184.17525177849663</v>
      </c>
      <c r="E4795" s="13">
        <v>0</v>
      </c>
      <c r="F4795" s="13">
        <v>2.9958801269531252E-2</v>
      </c>
      <c r="G4795" s="9">
        <f t="shared" si="75"/>
        <v>168.71675163269043</v>
      </c>
      <c r="H4795" s="9">
        <f t="shared" si="75"/>
        <v>184.14529297722709</v>
      </c>
      <c r="J4795" s="6">
        <v>41108.666666666664</v>
      </c>
    </row>
    <row r="4796" spans="2:10" x14ac:dyDescent="0.3">
      <c r="B4796" s="12">
        <v>41108.708333333336</v>
      </c>
      <c r="C4796" s="13">
        <v>208.99838920593263</v>
      </c>
      <c r="D4796" s="13">
        <v>223.66298281351726</v>
      </c>
      <c r="E4796" s="13">
        <v>0</v>
      </c>
      <c r="F4796" s="13">
        <v>4.7378289964463978E-2</v>
      </c>
      <c r="G4796" s="9">
        <f t="shared" si="75"/>
        <v>208.99838920593263</v>
      </c>
      <c r="H4796" s="9">
        <f t="shared" si="75"/>
        <v>223.6156045235528</v>
      </c>
      <c r="J4796" s="6">
        <v>41108.708333333336</v>
      </c>
    </row>
    <row r="4797" spans="2:10" x14ac:dyDescent="0.3">
      <c r="B4797" s="12">
        <v>41108.75</v>
      </c>
      <c r="C4797" s="13">
        <v>227.9657197655572</v>
      </c>
      <c r="D4797" s="13">
        <v>251.20500520494249</v>
      </c>
      <c r="E4797" s="13">
        <v>0</v>
      </c>
      <c r="F4797" s="13">
        <v>0</v>
      </c>
      <c r="G4797" s="9">
        <f t="shared" si="75"/>
        <v>227.9657197655572</v>
      </c>
      <c r="H4797" s="9">
        <f t="shared" si="75"/>
        <v>251.20500520494249</v>
      </c>
      <c r="J4797" s="6">
        <v>41108.75</v>
      </c>
    </row>
    <row r="4798" spans="2:10" x14ac:dyDescent="0.3">
      <c r="B4798" s="12">
        <v>41108.791666666664</v>
      </c>
      <c r="C4798" s="13">
        <v>232.29560744391549</v>
      </c>
      <c r="D4798" s="13">
        <v>252.22624301486545</v>
      </c>
      <c r="E4798" s="13">
        <v>0</v>
      </c>
      <c r="F4798" s="13">
        <v>1.1965964508056641</v>
      </c>
      <c r="G4798" s="9">
        <f t="shared" si="75"/>
        <v>232.29560744391549</v>
      </c>
      <c r="H4798" s="9">
        <f t="shared" si="75"/>
        <v>251.02964656405979</v>
      </c>
      <c r="J4798" s="6">
        <v>41108.791666666664</v>
      </c>
    </row>
    <row r="4799" spans="2:10" x14ac:dyDescent="0.3">
      <c r="B4799" s="12">
        <v>41108.833333333336</v>
      </c>
      <c r="C4799" s="13">
        <v>235.48681399027507</v>
      </c>
      <c r="D4799" s="13">
        <v>250.03709621005589</v>
      </c>
      <c r="E4799" s="13">
        <v>0</v>
      </c>
      <c r="F4799" s="13">
        <v>0.72609841982523604</v>
      </c>
      <c r="G4799" s="9">
        <f t="shared" si="75"/>
        <v>235.48681399027507</v>
      </c>
      <c r="H4799" s="9">
        <f t="shared" si="75"/>
        <v>249.31099779023066</v>
      </c>
      <c r="J4799" s="6">
        <v>41108.833333333336</v>
      </c>
    </row>
    <row r="4800" spans="2:10" x14ac:dyDescent="0.3">
      <c r="B4800" s="12">
        <v>41108.875</v>
      </c>
      <c r="C4800" s="13">
        <v>218.31401340060765</v>
      </c>
      <c r="D4800" s="13">
        <v>232.19321673075359</v>
      </c>
      <c r="E4800" s="13">
        <v>0</v>
      </c>
      <c r="F4800" s="13">
        <v>1.767918020884196</v>
      </c>
      <c r="G4800" s="9">
        <f t="shared" si="75"/>
        <v>218.31401340060765</v>
      </c>
      <c r="H4800" s="9">
        <f t="shared" si="75"/>
        <v>230.42529870986939</v>
      </c>
      <c r="J4800" s="6">
        <v>41108.875</v>
      </c>
    </row>
    <row r="4801" spans="2:10" x14ac:dyDescent="0.3">
      <c r="B4801" s="12">
        <v>41108.916666666664</v>
      </c>
      <c r="C4801" s="13">
        <v>203.61180992974175</v>
      </c>
      <c r="D4801" s="13">
        <v>216.68947518242729</v>
      </c>
      <c r="E4801" s="13">
        <v>0</v>
      </c>
      <c r="F4801" s="13">
        <v>2.2024281597137452</v>
      </c>
      <c r="G4801" s="9">
        <f t="shared" si="75"/>
        <v>203.61180992974175</v>
      </c>
      <c r="H4801" s="9">
        <f t="shared" si="75"/>
        <v>214.48704702271354</v>
      </c>
      <c r="J4801" s="6">
        <v>41108.916666666664</v>
      </c>
    </row>
    <row r="4802" spans="2:10" x14ac:dyDescent="0.3">
      <c r="B4802" s="12">
        <v>41108.958333333336</v>
      </c>
      <c r="C4802" s="13">
        <v>199.02791532728406</v>
      </c>
      <c r="D4802" s="13">
        <v>212.78221893310547</v>
      </c>
      <c r="E4802" s="13">
        <v>0</v>
      </c>
      <c r="F4802" s="13">
        <v>5.6068945709864302</v>
      </c>
      <c r="G4802" s="9">
        <f t="shared" si="75"/>
        <v>199.02791532728406</v>
      </c>
      <c r="H4802" s="9">
        <f t="shared" si="75"/>
        <v>207.17532436211903</v>
      </c>
      <c r="J4802" s="6">
        <v>41108.958333333336</v>
      </c>
    </row>
    <row r="4803" spans="2:10" x14ac:dyDescent="0.3">
      <c r="B4803" s="12">
        <v>41109</v>
      </c>
      <c r="C4803" s="13">
        <v>161.22001828511557</v>
      </c>
      <c r="D4803" s="13">
        <v>175.62717955695257</v>
      </c>
      <c r="E4803" s="13">
        <v>0</v>
      </c>
      <c r="F4803" s="13">
        <v>4.6521901570426092</v>
      </c>
      <c r="G4803" s="9">
        <f t="shared" si="75"/>
        <v>161.22001828511557</v>
      </c>
      <c r="H4803" s="9">
        <f t="shared" si="75"/>
        <v>170.97498939990996</v>
      </c>
      <c r="J4803" s="6">
        <v>41109</v>
      </c>
    </row>
    <row r="4804" spans="2:10" x14ac:dyDescent="0.3">
      <c r="B4804" s="12">
        <v>41109.041666666664</v>
      </c>
      <c r="C4804" s="13">
        <v>182.76359827677408</v>
      </c>
      <c r="D4804" s="13">
        <v>197.84495954725477</v>
      </c>
      <c r="E4804" s="13">
        <v>0</v>
      </c>
      <c r="F4804" s="13">
        <v>4.7605360560946997</v>
      </c>
      <c r="G4804" s="9">
        <f t="shared" si="75"/>
        <v>182.76359827677408</v>
      </c>
      <c r="H4804" s="9">
        <f t="shared" si="75"/>
        <v>193.08442349116007</v>
      </c>
      <c r="J4804" s="6">
        <v>41109.041666666664</v>
      </c>
    </row>
    <row r="4805" spans="2:10" x14ac:dyDescent="0.3">
      <c r="B4805" s="12">
        <v>41109.083333333336</v>
      </c>
      <c r="C4805" s="13">
        <v>184.76642566257053</v>
      </c>
      <c r="D4805" s="13">
        <v>200.85186629401312</v>
      </c>
      <c r="E4805" s="13">
        <v>0</v>
      </c>
      <c r="F4805" s="13">
        <v>1.8540261787838406</v>
      </c>
      <c r="G4805" s="9">
        <f t="shared" si="75"/>
        <v>184.76642566257053</v>
      </c>
      <c r="H4805" s="9">
        <f t="shared" si="75"/>
        <v>198.99784011522928</v>
      </c>
      <c r="J4805" s="6">
        <v>41109.083333333336</v>
      </c>
    </row>
    <row r="4806" spans="2:10" x14ac:dyDescent="0.3">
      <c r="B4806" s="12">
        <v>41109.125</v>
      </c>
      <c r="C4806" s="13">
        <v>176.48112621731229</v>
      </c>
      <c r="D4806" s="13">
        <v>192.93425083584256</v>
      </c>
      <c r="E4806" s="13">
        <v>0</v>
      </c>
      <c r="F4806" s="13">
        <v>3.931073367860582</v>
      </c>
      <c r="G4806" s="9">
        <f t="shared" si="75"/>
        <v>176.48112621731229</v>
      </c>
      <c r="H4806" s="9">
        <f t="shared" si="75"/>
        <v>189.00317746798197</v>
      </c>
      <c r="J4806" s="6">
        <v>41109.125</v>
      </c>
    </row>
    <row r="4807" spans="2:10" x14ac:dyDescent="0.3">
      <c r="B4807" s="12">
        <v>41109.166666666664</v>
      </c>
      <c r="C4807" s="13">
        <v>190.85633161756726</v>
      </c>
      <c r="D4807" s="13">
        <v>206.02945706685384</v>
      </c>
      <c r="E4807" s="13">
        <v>0</v>
      </c>
      <c r="F4807" s="13">
        <v>0.86782023959689669</v>
      </c>
      <c r="G4807" s="9">
        <f t="shared" si="75"/>
        <v>190.85633161756726</v>
      </c>
      <c r="H4807" s="9">
        <f t="shared" si="75"/>
        <v>205.16163682725693</v>
      </c>
      <c r="J4807" s="6">
        <v>41109.166666666664</v>
      </c>
    </row>
    <row r="4808" spans="2:10" x14ac:dyDescent="0.3">
      <c r="B4808" s="12">
        <v>41109.208333333336</v>
      </c>
      <c r="C4808" s="13">
        <v>200.73397667778863</v>
      </c>
      <c r="D4808" s="13">
        <v>216.37416851467557</v>
      </c>
      <c r="E4808" s="13">
        <v>0</v>
      </c>
      <c r="F4808" s="13">
        <v>1.9247813754611546E-2</v>
      </c>
      <c r="G4808" s="9">
        <f t="shared" si="75"/>
        <v>200.73397667778863</v>
      </c>
      <c r="H4808" s="9">
        <f t="shared" si="75"/>
        <v>216.35492070092096</v>
      </c>
      <c r="J4808" s="6">
        <v>41109.208333333336</v>
      </c>
    </row>
    <row r="4809" spans="2:10" x14ac:dyDescent="0.3">
      <c r="B4809" s="12">
        <v>41109.25</v>
      </c>
      <c r="C4809" s="13">
        <v>195.89255301581488</v>
      </c>
      <c r="D4809" s="13">
        <v>212.22232306586372</v>
      </c>
      <c r="E4809" s="13">
        <v>0</v>
      </c>
      <c r="F4809" s="13">
        <v>0</v>
      </c>
      <c r="G4809" s="9">
        <f t="shared" si="75"/>
        <v>195.89255301581488</v>
      </c>
      <c r="H4809" s="9">
        <f t="shared" si="75"/>
        <v>212.22232306586372</v>
      </c>
      <c r="J4809" s="6">
        <v>41109.25</v>
      </c>
    </row>
    <row r="4810" spans="2:10" x14ac:dyDescent="0.3">
      <c r="B4810" s="12">
        <v>41109.291666666664</v>
      </c>
      <c r="C4810" s="13">
        <v>193.17750862121582</v>
      </c>
      <c r="D4810" s="13">
        <v>209.9315399339464</v>
      </c>
      <c r="E4810" s="13">
        <v>0</v>
      </c>
      <c r="F4810" s="13">
        <v>9.6426963806152347E-3</v>
      </c>
      <c r="G4810" s="9">
        <f t="shared" si="75"/>
        <v>193.17750862121582</v>
      </c>
      <c r="H4810" s="9">
        <f t="shared" si="75"/>
        <v>209.92189723756579</v>
      </c>
      <c r="J4810" s="6">
        <v>41109.291666666664</v>
      </c>
    </row>
    <row r="4811" spans="2:10" x14ac:dyDescent="0.3">
      <c r="B4811" s="12">
        <v>41109.333333333336</v>
      </c>
      <c r="C4811" s="13">
        <v>228.86068494160969</v>
      </c>
      <c r="D4811" s="13">
        <v>244.64248479207356</v>
      </c>
      <c r="E4811" s="13">
        <v>0</v>
      </c>
      <c r="F4811" s="13">
        <v>2.2896063062879776E-2</v>
      </c>
      <c r="G4811" s="9">
        <f t="shared" si="75"/>
        <v>228.86068494160969</v>
      </c>
      <c r="H4811" s="9">
        <f t="shared" si="75"/>
        <v>244.61958872901067</v>
      </c>
      <c r="J4811" s="6">
        <v>41109.333333333336</v>
      </c>
    </row>
    <row r="4812" spans="2:10" x14ac:dyDescent="0.3">
      <c r="B4812" s="12">
        <v>41109.375</v>
      </c>
      <c r="C4812" s="13">
        <v>228.45733242458766</v>
      </c>
      <c r="D4812" s="13">
        <v>244.72934830559623</v>
      </c>
      <c r="E4812" s="13">
        <v>0</v>
      </c>
      <c r="F4812" s="13">
        <v>4.7143316268920897E-2</v>
      </c>
      <c r="G4812" s="9">
        <f t="shared" si="75"/>
        <v>228.45733242458766</v>
      </c>
      <c r="H4812" s="9">
        <f t="shared" si="75"/>
        <v>244.68220498932732</v>
      </c>
      <c r="J4812" s="6">
        <v>41109.375</v>
      </c>
    </row>
    <row r="4813" spans="2:10" x14ac:dyDescent="0.3">
      <c r="B4813" s="12">
        <v>41109.416666666664</v>
      </c>
      <c r="C4813" s="13">
        <v>240.19463711208766</v>
      </c>
      <c r="D4813" s="13">
        <v>256.71378159417048</v>
      </c>
      <c r="E4813" s="13">
        <v>0</v>
      </c>
      <c r="F4813" s="13">
        <v>2.2535489400227864E-2</v>
      </c>
      <c r="G4813" s="9">
        <f t="shared" si="75"/>
        <v>240.19463711208766</v>
      </c>
      <c r="H4813" s="9">
        <f t="shared" si="75"/>
        <v>256.69124610477024</v>
      </c>
      <c r="J4813" s="6">
        <v>41109.416666666664</v>
      </c>
    </row>
    <row r="4814" spans="2:10" x14ac:dyDescent="0.3">
      <c r="B4814" s="12">
        <v>41109.458333333336</v>
      </c>
      <c r="C4814" s="13">
        <v>246.41127891540526</v>
      </c>
      <c r="D4814" s="13">
        <v>262.36580173916286</v>
      </c>
      <c r="E4814" s="13">
        <v>0</v>
      </c>
      <c r="F4814" s="13">
        <v>5.9606870015462242E-3</v>
      </c>
      <c r="G4814" s="9">
        <f t="shared" si="75"/>
        <v>246.41127891540526</v>
      </c>
      <c r="H4814" s="9">
        <f t="shared" si="75"/>
        <v>262.3598410521613</v>
      </c>
      <c r="J4814" s="6">
        <v>41109.458333333336</v>
      </c>
    </row>
    <row r="4815" spans="2:10" x14ac:dyDescent="0.3">
      <c r="B4815" s="12">
        <v>41109.5</v>
      </c>
      <c r="C4815" s="13">
        <v>247.95561712476942</v>
      </c>
      <c r="D4815" s="13">
        <v>264.49049556308324</v>
      </c>
      <c r="E4815" s="13">
        <v>0</v>
      </c>
      <c r="F4815" s="13">
        <v>2.2676606517367892</v>
      </c>
      <c r="G4815" s="9">
        <f t="shared" si="75"/>
        <v>247.95561712476942</v>
      </c>
      <c r="H4815" s="9">
        <f t="shared" si="75"/>
        <v>262.22283491134647</v>
      </c>
      <c r="J4815" s="6">
        <v>41109.5</v>
      </c>
    </row>
    <row r="4816" spans="2:10" x14ac:dyDescent="0.3">
      <c r="B4816" s="12">
        <v>41109.541666666664</v>
      </c>
      <c r="C4816" s="13">
        <v>243.54069902208116</v>
      </c>
      <c r="D4816" s="13">
        <v>259.88856419033476</v>
      </c>
      <c r="E4816" s="13">
        <v>0</v>
      </c>
      <c r="F4816" s="13">
        <v>1.5117435624864366</v>
      </c>
      <c r="G4816" s="9">
        <f t="shared" si="75"/>
        <v>243.54069902208116</v>
      </c>
      <c r="H4816" s="9">
        <f t="shared" si="75"/>
        <v>258.3768206278483</v>
      </c>
      <c r="J4816" s="6">
        <v>41109.541666666664</v>
      </c>
    </row>
    <row r="4817" spans="2:10" x14ac:dyDescent="0.3">
      <c r="B4817" s="12">
        <v>41109.583333333336</v>
      </c>
      <c r="C4817" s="13">
        <v>242.43202980889214</v>
      </c>
      <c r="D4817" s="13">
        <v>258.15463411966959</v>
      </c>
      <c r="E4817" s="13">
        <v>0</v>
      </c>
      <c r="F4817" s="13">
        <v>2.3311923027038572</v>
      </c>
      <c r="G4817" s="9">
        <f t="shared" si="75"/>
        <v>242.43202980889214</v>
      </c>
      <c r="H4817" s="9">
        <f t="shared" si="75"/>
        <v>255.82344181696573</v>
      </c>
      <c r="J4817" s="6">
        <v>41109.583333333336</v>
      </c>
    </row>
    <row r="4818" spans="2:10" x14ac:dyDescent="0.3">
      <c r="B4818" s="12">
        <v>41109.625</v>
      </c>
      <c r="C4818" s="13">
        <v>224.25828738742405</v>
      </c>
      <c r="D4818" s="13">
        <v>239.72704203287759</v>
      </c>
      <c r="E4818" s="13">
        <v>0</v>
      </c>
      <c r="F4818" s="13">
        <v>3.07236408551534</v>
      </c>
      <c r="G4818" s="9">
        <f t="shared" si="75"/>
        <v>224.25828738742405</v>
      </c>
      <c r="H4818" s="9">
        <f t="shared" si="75"/>
        <v>236.65467794736225</v>
      </c>
      <c r="J4818" s="6">
        <v>41109.625</v>
      </c>
    </row>
    <row r="4819" spans="2:10" x14ac:dyDescent="0.3">
      <c r="B4819" s="12">
        <v>41109.666666666664</v>
      </c>
      <c r="C4819" s="13">
        <v>209.09546424018012</v>
      </c>
      <c r="D4819" s="13">
        <v>224.68964230855306</v>
      </c>
      <c r="E4819" s="13">
        <v>0</v>
      </c>
      <c r="F4819" s="13">
        <v>2.3060569180382622</v>
      </c>
      <c r="G4819" s="9">
        <f t="shared" si="75"/>
        <v>209.09546424018012</v>
      </c>
      <c r="H4819" s="9">
        <f t="shared" si="75"/>
        <v>222.38358539051481</v>
      </c>
      <c r="J4819" s="6">
        <v>41109.666666666664</v>
      </c>
    </row>
    <row r="4820" spans="2:10" x14ac:dyDescent="0.3">
      <c r="B4820" s="12">
        <v>41109.708333333336</v>
      </c>
      <c r="C4820" s="13">
        <v>207.0299671596951</v>
      </c>
      <c r="D4820" s="13">
        <v>223.26990551418729</v>
      </c>
      <c r="E4820" s="13">
        <v>0</v>
      </c>
      <c r="F4820" s="13">
        <v>0.44931613074408638</v>
      </c>
      <c r="G4820" s="9">
        <f t="shared" si="75"/>
        <v>207.0299671596951</v>
      </c>
      <c r="H4820" s="9">
        <f t="shared" si="75"/>
        <v>222.82058938344321</v>
      </c>
      <c r="J4820" s="6">
        <v>41109.708333333336</v>
      </c>
    </row>
    <row r="4821" spans="2:10" x14ac:dyDescent="0.3">
      <c r="B4821" s="12">
        <v>41109.75</v>
      </c>
      <c r="C4821" s="13">
        <v>209.77056923760307</v>
      </c>
      <c r="D4821" s="13">
        <v>227.08931994967992</v>
      </c>
      <c r="E4821" s="13">
        <v>0</v>
      </c>
      <c r="F4821" s="13">
        <v>0.1194072151184082</v>
      </c>
      <c r="G4821" s="9">
        <f t="shared" si="75"/>
        <v>209.77056923760307</v>
      </c>
      <c r="H4821" s="9">
        <f t="shared" si="75"/>
        <v>226.96991273456152</v>
      </c>
      <c r="J4821" s="6">
        <v>41109.75</v>
      </c>
    </row>
    <row r="4822" spans="2:10" x14ac:dyDescent="0.3">
      <c r="B4822" s="12">
        <v>41109.791666666664</v>
      </c>
      <c r="C4822" s="13">
        <v>217.94045822991265</v>
      </c>
      <c r="D4822" s="13">
        <v>233.69133475409615</v>
      </c>
      <c r="E4822" s="13">
        <v>0</v>
      </c>
      <c r="F4822" s="13">
        <v>0.14076402452256945</v>
      </c>
      <c r="G4822" s="9">
        <f t="shared" si="75"/>
        <v>217.94045822991265</v>
      </c>
      <c r="H4822" s="9">
        <f t="shared" si="75"/>
        <v>233.55057072957356</v>
      </c>
      <c r="J4822" s="6">
        <v>41109.791666666664</v>
      </c>
    </row>
    <row r="4823" spans="2:10" x14ac:dyDescent="0.3">
      <c r="B4823" s="12">
        <v>41109.833333333336</v>
      </c>
      <c r="C4823" s="13">
        <v>209.4019351111518</v>
      </c>
      <c r="D4823" s="13">
        <v>225.71775069342721</v>
      </c>
      <c r="E4823" s="13">
        <v>0</v>
      </c>
      <c r="F4823" s="13">
        <v>0.19342032220628527</v>
      </c>
      <c r="G4823" s="9">
        <f t="shared" si="75"/>
        <v>209.4019351111518</v>
      </c>
      <c r="H4823" s="9">
        <f t="shared" si="75"/>
        <v>225.52433037122091</v>
      </c>
      <c r="J4823" s="6">
        <v>41109.833333333336</v>
      </c>
    </row>
    <row r="4824" spans="2:10" x14ac:dyDescent="0.3">
      <c r="B4824" s="12">
        <v>41109.875</v>
      </c>
      <c r="C4824" s="13">
        <v>206.66673387315538</v>
      </c>
      <c r="D4824" s="13">
        <v>224.49130630493164</v>
      </c>
      <c r="E4824" s="13">
        <v>0</v>
      </c>
      <c r="F4824" s="13">
        <v>4.9214015536838109E-2</v>
      </c>
      <c r="G4824" s="9">
        <f t="shared" si="75"/>
        <v>206.66673387315538</v>
      </c>
      <c r="H4824" s="9">
        <f t="shared" si="75"/>
        <v>224.44209228939479</v>
      </c>
      <c r="J4824" s="6">
        <v>41109.875</v>
      </c>
    </row>
    <row r="4825" spans="2:10" x14ac:dyDescent="0.3">
      <c r="B4825" s="12">
        <v>41109.916666666664</v>
      </c>
      <c r="C4825" s="13">
        <v>214.27749633789063</v>
      </c>
      <c r="D4825" s="13">
        <v>232.51645161946615</v>
      </c>
      <c r="E4825" s="13">
        <v>0</v>
      </c>
      <c r="F4825" s="13">
        <v>0.33520881017049153</v>
      </c>
      <c r="G4825" s="9">
        <f t="shared" si="75"/>
        <v>214.27749633789063</v>
      </c>
      <c r="H4825" s="9">
        <f t="shared" si="75"/>
        <v>232.18124280929567</v>
      </c>
      <c r="J4825" s="6">
        <v>41109.916666666664</v>
      </c>
    </row>
    <row r="4826" spans="2:10" x14ac:dyDescent="0.3">
      <c r="B4826" s="12">
        <v>41109.958333333336</v>
      </c>
      <c r="C4826" s="13">
        <v>212.99501532660591</v>
      </c>
      <c r="D4826" s="13">
        <v>229.86105058458116</v>
      </c>
      <c r="E4826" s="13">
        <v>0</v>
      </c>
      <c r="F4826" s="13">
        <v>2.6089500395456948</v>
      </c>
      <c r="G4826" s="9">
        <f t="shared" si="75"/>
        <v>212.99501532660591</v>
      </c>
      <c r="H4826" s="9">
        <f t="shared" si="75"/>
        <v>227.25210054503546</v>
      </c>
      <c r="J4826" s="6">
        <v>41109.958333333336</v>
      </c>
    </row>
    <row r="4827" spans="2:10" x14ac:dyDescent="0.3">
      <c r="B4827" s="12">
        <v>41110</v>
      </c>
      <c r="C4827" s="13">
        <v>183.81604250590007</v>
      </c>
      <c r="D4827" s="13">
        <v>201.51750495910645</v>
      </c>
      <c r="E4827" s="13">
        <v>0</v>
      </c>
      <c r="F4827" s="13">
        <v>1.4872517898347644</v>
      </c>
      <c r="G4827" s="9">
        <f t="shared" si="75"/>
        <v>183.81604250590007</v>
      </c>
      <c r="H4827" s="9">
        <f t="shared" si="75"/>
        <v>200.03025316927167</v>
      </c>
      <c r="J4827" s="6">
        <v>41110</v>
      </c>
    </row>
    <row r="4828" spans="2:10" x14ac:dyDescent="0.3">
      <c r="B4828" s="12">
        <v>41110.041666666664</v>
      </c>
      <c r="C4828" s="13">
        <v>196.25951689826118</v>
      </c>
      <c r="D4828" s="13">
        <v>215.09959442986383</v>
      </c>
      <c r="E4828" s="13">
        <v>0</v>
      </c>
      <c r="F4828" s="13">
        <v>0.74862026638454859</v>
      </c>
      <c r="G4828" s="9">
        <f t="shared" si="75"/>
        <v>196.25951689826118</v>
      </c>
      <c r="H4828" s="9">
        <f t="shared" si="75"/>
        <v>214.35097416347929</v>
      </c>
      <c r="J4828" s="6">
        <v>41110.041666666664</v>
      </c>
    </row>
    <row r="4829" spans="2:10" x14ac:dyDescent="0.3">
      <c r="B4829" s="12">
        <v>41110.083333333336</v>
      </c>
      <c r="C4829" s="13">
        <v>191.53806927151149</v>
      </c>
      <c r="D4829" s="13">
        <v>211.6628889465332</v>
      </c>
      <c r="E4829" s="13">
        <v>0</v>
      </c>
      <c r="F4829" s="13">
        <v>0.24271154085795085</v>
      </c>
      <c r="G4829" s="9">
        <f t="shared" si="75"/>
        <v>191.53806927151149</v>
      </c>
      <c r="H4829" s="9">
        <f t="shared" si="75"/>
        <v>211.42017740567525</v>
      </c>
      <c r="J4829" s="6">
        <v>41110.083333333336</v>
      </c>
    </row>
    <row r="4830" spans="2:10" x14ac:dyDescent="0.3">
      <c r="B4830" s="12">
        <v>41110.125</v>
      </c>
      <c r="C4830" s="13">
        <v>195.14460016038683</v>
      </c>
      <c r="D4830" s="13">
        <v>213.65781224568684</v>
      </c>
      <c r="E4830" s="13">
        <v>0</v>
      </c>
      <c r="F4830" s="13">
        <v>1.0274928410847981</v>
      </c>
      <c r="G4830" s="9">
        <f t="shared" si="75"/>
        <v>195.14460016038683</v>
      </c>
      <c r="H4830" s="9">
        <f t="shared" si="75"/>
        <v>212.63031940460203</v>
      </c>
      <c r="J4830" s="6">
        <v>41110.125</v>
      </c>
    </row>
    <row r="4831" spans="2:10" x14ac:dyDescent="0.3">
      <c r="B4831" s="12">
        <v>41110.166666666664</v>
      </c>
      <c r="C4831" s="13">
        <v>208.96941997104221</v>
      </c>
      <c r="D4831" s="13">
        <v>228.43452517191568</v>
      </c>
      <c r="E4831" s="13">
        <v>0</v>
      </c>
      <c r="F4831" s="13">
        <v>0.61512367142571345</v>
      </c>
      <c r="G4831" s="9">
        <f t="shared" si="75"/>
        <v>208.96941997104221</v>
      </c>
      <c r="H4831" s="9">
        <f t="shared" si="75"/>
        <v>227.81940150048996</v>
      </c>
      <c r="J4831" s="6">
        <v>41110.166666666664</v>
      </c>
    </row>
    <row r="4832" spans="2:10" x14ac:dyDescent="0.3">
      <c r="B4832" s="12">
        <v>41110.208333333336</v>
      </c>
      <c r="C4832" s="13">
        <v>230.12945357428657</v>
      </c>
      <c r="D4832" s="13">
        <v>253.43789989047579</v>
      </c>
      <c r="E4832" s="13">
        <v>0</v>
      </c>
      <c r="F4832" s="13">
        <v>1.3410808775160047E-2</v>
      </c>
      <c r="G4832" s="9">
        <f t="shared" si="75"/>
        <v>230.12945357428657</v>
      </c>
      <c r="H4832" s="9">
        <f t="shared" si="75"/>
        <v>253.42448908170064</v>
      </c>
      <c r="J4832" s="6">
        <v>41110.208333333336</v>
      </c>
    </row>
    <row r="4833" spans="2:10" x14ac:dyDescent="0.3">
      <c r="B4833" s="12">
        <v>41110.25</v>
      </c>
      <c r="C4833" s="13">
        <v>216.97502300686307</v>
      </c>
      <c r="D4833" s="13">
        <v>239.12596869574654</v>
      </c>
      <c r="E4833" s="13">
        <v>0</v>
      </c>
      <c r="F4833" s="13">
        <v>7.3186522589789499E-2</v>
      </c>
      <c r="G4833" s="9">
        <f t="shared" si="75"/>
        <v>216.97502300686307</v>
      </c>
      <c r="H4833" s="9">
        <f t="shared" si="75"/>
        <v>239.05278217315674</v>
      </c>
      <c r="J4833" s="6">
        <v>41110.25</v>
      </c>
    </row>
    <row r="4834" spans="2:10" x14ac:dyDescent="0.3">
      <c r="B4834" s="12">
        <v>41110.291666666664</v>
      </c>
      <c r="C4834" s="13">
        <v>204.01246191236709</v>
      </c>
      <c r="D4834" s="13">
        <v>224.38398390028212</v>
      </c>
      <c r="E4834" s="13">
        <v>0</v>
      </c>
      <c r="F4834" s="13">
        <v>8.1850608189900712E-2</v>
      </c>
      <c r="G4834" s="9">
        <f t="shared" si="75"/>
        <v>204.01246191236709</v>
      </c>
      <c r="H4834" s="9">
        <f t="shared" si="75"/>
        <v>224.30213329209221</v>
      </c>
      <c r="J4834" s="6">
        <v>41110.291666666664</v>
      </c>
    </row>
    <row r="4835" spans="2:10" x14ac:dyDescent="0.3">
      <c r="B4835" s="12">
        <v>41110.333333333336</v>
      </c>
      <c r="C4835" s="13">
        <v>231.91759976704915</v>
      </c>
      <c r="D4835" s="13">
        <v>249.81495347764758</v>
      </c>
      <c r="E4835" s="13">
        <v>0</v>
      </c>
      <c r="F4835" s="13">
        <v>0.75745096100701226</v>
      </c>
      <c r="G4835" s="9">
        <f t="shared" si="75"/>
        <v>231.91759976704915</v>
      </c>
      <c r="H4835" s="9">
        <f t="shared" si="75"/>
        <v>249.05750251664057</v>
      </c>
      <c r="J4835" s="6">
        <v>41110.333333333336</v>
      </c>
    </row>
    <row r="4836" spans="2:10" x14ac:dyDescent="0.3">
      <c r="B4836" s="12">
        <v>41110.375</v>
      </c>
      <c r="C4836" s="13">
        <v>213.36319103664823</v>
      </c>
      <c r="D4836" s="13">
        <v>229.75017777336967</v>
      </c>
      <c r="E4836" s="13">
        <v>0</v>
      </c>
      <c r="F4836" s="13">
        <v>1.1894500075446235</v>
      </c>
      <c r="G4836" s="9">
        <f t="shared" ref="G4836:H4899" si="76">C4836-E4836</f>
        <v>213.36319103664823</v>
      </c>
      <c r="H4836" s="9">
        <f t="shared" si="76"/>
        <v>228.56072776582505</v>
      </c>
      <c r="J4836" s="6">
        <v>41110.375</v>
      </c>
    </row>
    <row r="4837" spans="2:10" x14ac:dyDescent="0.3">
      <c r="B4837" s="12">
        <v>41110.416666666664</v>
      </c>
      <c r="C4837" s="13">
        <v>196.42058126661513</v>
      </c>
      <c r="D4837" s="13">
        <v>211.51876420762804</v>
      </c>
      <c r="E4837" s="13">
        <v>0</v>
      </c>
      <c r="F4837" s="13">
        <v>1.6133638424343533</v>
      </c>
      <c r="G4837" s="9">
        <f t="shared" si="76"/>
        <v>196.42058126661513</v>
      </c>
      <c r="H4837" s="9">
        <f t="shared" si="76"/>
        <v>209.90540036519369</v>
      </c>
      <c r="J4837" s="6">
        <v>41110.416666666664</v>
      </c>
    </row>
    <row r="4838" spans="2:10" x14ac:dyDescent="0.3">
      <c r="B4838" s="12">
        <v>41110.458333333336</v>
      </c>
      <c r="C4838" s="13">
        <v>183.70592864990235</v>
      </c>
      <c r="D4838" s="13">
        <v>197.46634611341688</v>
      </c>
      <c r="E4838" s="13">
        <v>0</v>
      </c>
      <c r="F4838" s="13">
        <v>5.7473587719599406</v>
      </c>
      <c r="G4838" s="9">
        <f t="shared" si="76"/>
        <v>183.70592864990235</v>
      </c>
      <c r="H4838" s="9">
        <f t="shared" si="76"/>
        <v>191.71898734145694</v>
      </c>
      <c r="J4838" s="6">
        <v>41110.458333333336</v>
      </c>
    </row>
    <row r="4839" spans="2:10" x14ac:dyDescent="0.3">
      <c r="B4839" s="12">
        <v>41110.5</v>
      </c>
      <c r="C4839" s="13">
        <v>198.20632352193198</v>
      </c>
      <c r="D4839" s="13">
        <v>211.15482450697158</v>
      </c>
      <c r="E4839" s="13">
        <v>0</v>
      </c>
      <c r="F4839" s="13">
        <v>6.8257774093416002</v>
      </c>
      <c r="G4839" s="9">
        <f t="shared" si="76"/>
        <v>198.20632352193198</v>
      </c>
      <c r="H4839" s="9">
        <f t="shared" si="76"/>
        <v>204.32904709762997</v>
      </c>
      <c r="J4839" s="6">
        <v>41110.5</v>
      </c>
    </row>
    <row r="4840" spans="2:10" x14ac:dyDescent="0.3">
      <c r="B4840" s="12">
        <v>41110.541666666664</v>
      </c>
      <c r="C4840" s="13">
        <v>191.69385976155598</v>
      </c>
      <c r="D4840" s="13">
        <v>204.40093338860405</v>
      </c>
      <c r="E4840" s="13">
        <v>0</v>
      </c>
      <c r="F4840" s="13">
        <v>7.7787523661719424</v>
      </c>
      <c r="G4840" s="9">
        <f t="shared" si="76"/>
        <v>191.69385976155598</v>
      </c>
      <c r="H4840" s="9">
        <f t="shared" si="76"/>
        <v>196.6221810224321</v>
      </c>
      <c r="J4840" s="6">
        <v>41110.541666666664</v>
      </c>
    </row>
    <row r="4841" spans="2:10" x14ac:dyDescent="0.3">
      <c r="B4841" s="12">
        <v>41110.583333333336</v>
      </c>
      <c r="C4841" s="13">
        <v>193.226668387519</v>
      </c>
      <c r="D4841" s="13">
        <v>205.75776718139647</v>
      </c>
      <c r="E4841" s="13">
        <v>0</v>
      </c>
      <c r="F4841" s="13">
        <v>7.566314077377319</v>
      </c>
      <c r="G4841" s="9">
        <f t="shared" si="76"/>
        <v>193.226668387519</v>
      </c>
      <c r="H4841" s="9">
        <f t="shared" si="76"/>
        <v>198.19145310401916</v>
      </c>
      <c r="J4841" s="6">
        <v>41110.583333333336</v>
      </c>
    </row>
    <row r="4842" spans="2:10" x14ac:dyDescent="0.3">
      <c r="B4842" s="12">
        <v>41110.625</v>
      </c>
      <c r="C4842" s="13">
        <v>184.4093009016249</v>
      </c>
      <c r="D4842" s="13">
        <v>196.38470948961046</v>
      </c>
      <c r="E4842" s="13">
        <v>0</v>
      </c>
      <c r="F4842" s="13">
        <v>7.8967116175757512</v>
      </c>
      <c r="G4842" s="9">
        <f t="shared" si="76"/>
        <v>184.4093009016249</v>
      </c>
      <c r="H4842" s="9">
        <f t="shared" si="76"/>
        <v>188.4879978720347</v>
      </c>
      <c r="J4842" s="6">
        <v>41110.625</v>
      </c>
    </row>
    <row r="4843" spans="2:10" x14ac:dyDescent="0.3">
      <c r="B4843" s="12">
        <v>41110.666666666664</v>
      </c>
      <c r="C4843" s="13">
        <v>165.35376326666938</v>
      </c>
      <c r="D4843" s="13">
        <v>176.54513507419162</v>
      </c>
      <c r="E4843" s="13">
        <v>0</v>
      </c>
      <c r="F4843" s="13">
        <v>10.066286096572876</v>
      </c>
      <c r="G4843" s="9">
        <f t="shared" si="76"/>
        <v>165.35376326666938</v>
      </c>
      <c r="H4843" s="9">
        <f t="shared" si="76"/>
        <v>166.47884897761875</v>
      </c>
      <c r="J4843" s="6">
        <v>41110.666666666664</v>
      </c>
    </row>
    <row r="4844" spans="2:10" x14ac:dyDescent="0.3">
      <c r="B4844" s="12">
        <v>41110.708333333336</v>
      </c>
      <c r="C4844" s="13">
        <v>178.18083869934082</v>
      </c>
      <c r="D4844" s="13">
        <v>190.01249613444011</v>
      </c>
      <c r="E4844" s="13">
        <v>0</v>
      </c>
      <c r="F4844" s="13">
        <v>7.7045869424608018</v>
      </c>
      <c r="G4844" s="9">
        <f t="shared" si="76"/>
        <v>178.18083869934082</v>
      </c>
      <c r="H4844" s="9">
        <f t="shared" si="76"/>
        <v>182.30790919197932</v>
      </c>
      <c r="J4844" s="6">
        <v>41110.708333333336</v>
      </c>
    </row>
    <row r="4845" spans="2:10" x14ac:dyDescent="0.3">
      <c r="B4845" s="12">
        <v>41110.75</v>
      </c>
      <c r="C4845" s="13">
        <v>146.80395914713543</v>
      </c>
      <c r="D4845" s="13">
        <v>157.65829242282445</v>
      </c>
      <c r="E4845" s="13">
        <v>0</v>
      </c>
      <c r="F4845" s="13">
        <v>11.991529040866428</v>
      </c>
      <c r="G4845" s="9">
        <f t="shared" si="76"/>
        <v>146.80395914713543</v>
      </c>
      <c r="H4845" s="9">
        <f t="shared" si="76"/>
        <v>145.66676338195802</v>
      </c>
      <c r="J4845" s="6">
        <v>41110.75</v>
      </c>
    </row>
    <row r="4846" spans="2:10" x14ac:dyDescent="0.3">
      <c r="B4846" s="12">
        <v>41110.791666666664</v>
      </c>
      <c r="C4846" s="13">
        <v>153.52753464592828</v>
      </c>
      <c r="D4846" s="13">
        <v>162.48767065260145</v>
      </c>
      <c r="E4846" s="13">
        <v>0</v>
      </c>
      <c r="F4846" s="13">
        <v>11.147600390646193</v>
      </c>
      <c r="G4846" s="9">
        <f t="shared" si="76"/>
        <v>153.52753464592828</v>
      </c>
      <c r="H4846" s="9">
        <f t="shared" si="76"/>
        <v>151.34007026195525</v>
      </c>
      <c r="J4846" s="6">
        <v>41110.791666666664</v>
      </c>
    </row>
    <row r="4847" spans="2:10" x14ac:dyDescent="0.3">
      <c r="B4847" s="12">
        <v>41110.833333333336</v>
      </c>
      <c r="C4847" s="13">
        <v>152.49161922030979</v>
      </c>
      <c r="D4847" s="13">
        <v>161.98016320122613</v>
      </c>
      <c r="E4847" s="13">
        <v>0</v>
      </c>
      <c r="F4847" s="13">
        <v>9.3260342592663239</v>
      </c>
      <c r="G4847" s="9">
        <f t="shared" si="76"/>
        <v>152.49161922030979</v>
      </c>
      <c r="H4847" s="9">
        <f t="shared" si="76"/>
        <v>152.65412894195981</v>
      </c>
      <c r="J4847" s="6">
        <v>41110.833333333336</v>
      </c>
    </row>
    <row r="4848" spans="2:10" x14ac:dyDescent="0.3">
      <c r="B4848" s="12">
        <v>41110.875</v>
      </c>
      <c r="C4848" s="13">
        <v>172.11678034464518</v>
      </c>
      <c r="D4848" s="13">
        <v>181.9284374830458</v>
      </c>
      <c r="E4848" s="13">
        <v>0</v>
      </c>
      <c r="F4848" s="13">
        <v>5.4365648465686371</v>
      </c>
      <c r="G4848" s="9">
        <f t="shared" si="76"/>
        <v>172.11678034464518</v>
      </c>
      <c r="H4848" s="9">
        <f t="shared" si="76"/>
        <v>176.49187263647715</v>
      </c>
      <c r="J4848" s="6">
        <v>41110.875</v>
      </c>
    </row>
    <row r="4849" spans="2:10" x14ac:dyDescent="0.3">
      <c r="B4849" s="12">
        <v>41110.916666666664</v>
      </c>
      <c r="C4849" s="13">
        <v>152.7996964009603</v>
      </c>
      <c r="D4849" s="13">
        <v>162.2767741394043</v>
      </c>
      <c r="E4849" s="13">
        <v>0</v>
      </c>
      <c r="F4849" s="13">
        <v>7.5714344522688126</v>
      </c>
      <c r="G4849" s="9">
        <f t="shared" si="76"/>
        <v>152.7996964009603</v>
      </c>
      <c r="H4849" s="9">
        <f t="shared" si="76"/>
        <v>154.70533968713548</v>
      </c>
      <c r="J4849" s="6">
        <v>41110.916666666664</v>
      </c>
    </row>
    <row r="4850" spans="2:10" x14ac:dyDescent="0.3">
      <c r="B4850" s="12">
        <v>41110.958333333336</v>
      </c>
      <c r="C4850" s="13">
        <v>159.73862848069933</v>
      </c>
      <c r="D4850" s="13">
        <v>168.7473223368327</v>
      </c>
      <c r="E4850" s="13">
        <v>0</v>
      </c>
      <c r="F4850" s="13">
        <v>4.1634304004245335</v>
      </c>
      <c r="G4850" s="9">
        <f t="shared" si="76"/>
        <v>159.73862848069933</v>
      </c>
      <c r="H4850" s="9">
        <f t="shared" si="76"/>
        <v>164.58389193640815</v>
      </c>
      <c r="J4850" s="6">
        <v>41110.958333333336</v>
      </c>
    </row>
    <row r="4851" spans="2:10" x14ac:dyDescent="0.3">
      <c r="B4851" s="12">
        <v>41111</v>
      </c>
      <c r="C4851" s="13">
        <v>169.38051099141438</v>
      </c>
      <c r="D4851" s="13">
        <v>180.22720088534885</v>
      </c>
      <c r="E4851" s="13">
        <v>0</v>
      </c>
      <c r="F4851" s="13">
        <v>1.4810572581821018</v>
      </c>
      <c r="G4851" s="9">
        <f t="shared" si="76"/>
        <v>169.38051099141438</v>
      </c>
      <c r="H4851" s="9">
        <f t="shared" si="76"/>
        <v>178.74614362716676</v>
      </c>
      <c r="J4851" s="6">
        <v>41111</v>
      </c>
    </row>
    <row r="4852" spans="2:10" x14ac:dyDescent="0.3">
      <c r="B4852" s="12">
        <v>41111.041666666664</v>
      </c>
      <c r="C4852" s="13">
        <v>160.06218471103244</v>
      </c>
      <c r="D4852" s="13">
        <v>174.25529655456543</v>
      </c>
      <c r="E4852" s="13">
        <v>0</v>
      </c>
      <c r="F4852" s="13">
        <v>0.17872489664289687</v>
      </c>
      <c r="G4852" s="9">
        <f t="shared" si="76"/>
        <v>160.06218471103244</v>
      </c>
      <c r="H4852" s="9">
        <f t="shared" si="76"/>
        <v>174.07657165792253</v>
      </c>
      <c r="J4852" s="6">
        <v>41111.041666666664</v>
      </c>
    </row>
    <row r="4853" spans="2:10" x14ac:dyDescent="0.3">
      <c r="B4853" s="12">
        <v>41111.083333333336</v>
      </c>
      <c r="C4853" s="13">
        <v>168.36658473544651</v>
      </c>
      <c r="D4853" s="13">
        <v>182.05211499532064</v>
      </c>
      <c r="E4853" s="13">
        <v>0</v>
      </c>
      <c r="F4853" s="13">
        <v>0.10307505342695449</v>
      </c>
      <c r="G4853" s="9">
        <f t="shared" si="76"/>
        <v>168.36658473544651</v>
      </c>
      <c r="H4853" s="9">
        <f t="shared" si="76"/>
        <v>181.94903994189369</v>
      </c>
      <c r="J4853" s="6">
        <v>41111.083333333336</v>
      </c>
    </row>
    <row r="4854" spans="2:10" x14ac:dyDescent="0.3">
      <c r="B4854" s="12">
        <v>41111.125</v>
      </c>
      <c r="C4854" s="13">
        <v>161.76389188130696</v>
      </c>
      <c r="D4854" s="13">
        <v>174.58769254048664</v>
      </c>
      <c r="E4854" s="13">
        <v>0</v>
      </c>
      <c r="F4854" s="13">
        <v>0.26418563630845809</v>
      </c>
      <c r="G4854" s="9">
        <f t="shared" si="76"/>
        <v>161.76389188130696</v>
      </c>
      <c r="H4854" s="9">
        <f t="shared" si="76"/>
        <v>174.32350690417817</v>
      </c>
      <c r="J4854" s="6">
        <v>41111.125</v>
      </c>
    </row>
    <row r="4855" spans="2:10" x14ac:dyDescent="0.3">
      <c r="B4855" s="12">
        <v>41111.166666666664</v>
      </c>
      <c r="C4855" s="13">
        <v>148.7529732937283</v>
      </c>
      <c r="D4855" s="13">
        <v>160.68818988376194</v>
      </c>
      <c r="E4855" s="13">
        <v>0</v>
      </c>
      <c r="F4855" s="13">
        <v>0.2483277490403917</v>
      </c>
      <c r="G4855" s="9">
        <f t="shared" si="76"/>
        <v>148.7529732937283</v>
      </c>
      <c r="H4855" s="9">
        <f t="shared" si="76"/>
        <v>160.43986213472155</v>
      </c>
      <c r="J4855" s="6">
        <v>41111.166666666664</v>
      </c>
    </row>
    <row r="4856" spans="2:10" x14ac:dyDescent="0.3">
      <c r="B4856" s="12">
        <v>41111.208333333336</v>
      </c>
      <c r="C4856" s="13">
        <v>156.8274833170573</v>
      </c>
      <c r="D4856" s="13">
        <v>169.34590649922688</v>
      </c>
      <c r="E4856" s="13">
        <v>0</v>
      </c>
      <c r="F4856" s="13">
        <v>6.1618474324544273E-2</v>
      </c>
      <c r="G4856" s="9">
        <f t="shared" si="76"/>
        <v>156.8274833170573</v>
      </c>
      <c r="H4856" s="9">
        <f t="shared" si="76"/>
        <v>169.28428802490234</v>
      </c>
      <c r="J4856" s="6">
        <v>41111.208333333336</v>
      </c>
    </row>
    <row r="4857" spans="2:10" x14ac:dyDescent="0.3">
      <c r="B4857" s="12">
        <v>41111.25</v>
      </c>
      <c r="C4857" s="13">
        <v>170.4639899105496</v>
      </c>
      <c r="D4857" s="13">
        <v>184.32151946173775</v>
      </c>
      <c r="E4857" s="13">
        <v>0</v>
      </c>
      <c r="F4857" s="13">
        <v>7.647445095909966E-2</v>
      </c>
      <c r="G4857" s="9">
        <f t="shared" si="76"/>
        <v>170.4639899105496</v>
      </c>
      <c r="H4857" s="9">
        <f t="shared" si="76"/>
        <v>184.24504501077865</v>
      </c>
      <c r="J4857" s="6">
        <v>41111.25</v>
      </c>
    </row>
    <row r="4858" spans="2:10" x14ac:dyDescent="0.3">
      <c r="B4858" s="12">
        <v>41111.291666666664</v>
      </c>
      <c r="C4858" s="13">
        <v>163.97961964077419</v>
      </c>
      <c r="D4858" s="13">
        <v>177.57363560994466</v>
      </c>
      <c r="E4858" s="13">
        <v>0</v>
      </c>
      <c r="F4858" s="13">
        <v>6.5152596367730034E-2</v>
      </c>
      <c r="G4858" s="9">
        <f t="shared" si="76"/>
        <v>163.97961964077419</v>
      </c>
      <c r="H4858" s="9">
        <f t="shared" si="76"/>
        <v>177.50848301357692</v>
      </c>
      <c r="J4858" s="6">
        <v>41111.291666666664</v>
      </c>
    </row>
    <row r="4859" spans="2:10" x14ac:dyDescent="0.3">
      <c r="B4859" s="12">
        <v>41111.333333333336</v>
      </c>
      <c r="C4859" s="13">
        <v>160.84455394321017</v>
      </c>
      <c r="D4859" s="13">
        <v>174.0768990834554</v>
      </c>
      <c r="E4859" s="13">
        <v>0</v>
      </c>
      <c r="F4859" s="13">
        <v>0.28335628615485298</v>
      </c>
      <c r="G4859" s="9">
        <f t="shared" si="76"/>
        <v>160.84455394321017</v>
      </c>
      <c r="H4859" s="9">
        <f t="shared" si="76"/>
        <v>173.79354279730055</v>
      </c>
      <c r="J4859" s="6">
        <v>41111.333333333336</v>
      </c>
    </row>
    <row r="4860" spans="2:10" x14ac:dyDescent="0.3">
      <c r="B4860" s="12">
        <v>41111.375</v>
      </c>
      <c r="C4860" s="13">
        <v>156.22334362453884</v>
      </c>
      <c r="D4860" s="13">
        <v>166.7937572564019</v>
      </c>
      <c r="E4860" s="13">
        <v>0</v>
      </c>
      <c r="F4860" s="13">
        <v>0.5464074240790473</v>
      </c>
      <c r="G4860" s="9">
        <f t="shared" si="76"/>
        <v>156.22334362453884</v>
      </c>
      <c r="H4860" s="9">
        <f t="shared" si="76"/>
        <v>166.24734983232287</v>
      </c>
      <c r="J4860" s="6">
        <v>41111.375</v>
      </c>
    </row>
    <row r="4861" spans="2:10" x14ac:dyDescent="0.3">
      <c r="B4861" s="12">
        <v>41111.416666666664</v>
      </c>
      <c r="C4861" s="13">
        <v>157.69453333536785</v>
      </c>
      <c r="D4861" s="13">
        <v>168.94023289150661</v>
      </c>
      <c r="E4861" s="13">
        <v>0</v>
      </c>
      <c r="F4861" s="13">
        <v>9.8456998931037057E-2</v>
      </c>
      <c r="G4861" s="9">
        <f t="shared" si="76"/>
        <v>157.69453333536785</v>
      </c>
      <c r="H4861" s="9">
        <f t="shared" si="76"/>
        <v>168.84177589257558</v>
      </c>
      <c r="J4861" s="6">
        <v>41111.416666666664</v>
      </c>
    </row>
    <row r="4862" spans="2:10" x14ac:dyDescent="0.3">
      <c r="B4862" s="12">
        <v>41111.458333333336</v>
      </c>
      <c r="C4862" s="13">
        <v>153.41459431966146</v>
      </c>
      <c r="D4862" s="13">
        <v>163.18687640719943</v>
      </c>
      <c r="E4862" s="13">
        <v>0</v>
      </c>
      <c r="F4862" s="13">
        <v>9.2641867001851397E-2</v>
      </c>
      <c r="G4862" s="9">
        <f t="shared" si="76"/>
        <v>153.41459431966146</v>
      </c>
      <c r="H4862" s="9">
        <f t="shared" si="76"/>
        <v>163.09423454019759</v>
      </c>
      <c r="J4862" s="6">
        <v>41111.458333333336</v>
      </c>
    </row>
    <row r="4863" spans="2:10" x14ac:dyDescent="0.3">
      <c r="B4863" s="12">
        <v>41111.5</v>
      </c>
      <c r="C4863" s="13">
        <v>135.05805794186062</v>
      </c>
      <c r="D4863" s="13">
        <v>144.50133003234862</v>
      </c>
      <c r="E4863" s="13">
        <v>0</v>
      </c>
      <c r="F4863" s="13">
        <v>0.17973051892386543</v>
      </c>
      <c r="G4863" s="9">
        <f t="shared" si="76"/>
        <v>135.05805794186062</v>
      </c>
      <c r="H4863" s="9">
        <f t="shared" si="76"/>
        <v>144.32159951342476</v>
      </c>
      <c r="J4863" s="6">
        <v>41111.5</v>
      </c>
    </row>
    <row r="4864" spans="2:10" x14ac:dyDescent="0.3">
      <c r="B4864" s="12">
        <v>41111.541666666664</v>
      </c>
      <c r="C4864" s="13">
        <v>131.02589439815944</v>
      </c>
      <c r="D4864" s="13">
        <v>140.34285439385309</v>
      </c>
      <c r="E4864" s="13">
        <v>0</v>
      </c>
      <c r="F4864" s="13">
        <v>0.38976962990230984</v>
      </c>
      <c r="G4864" s="9">
        <f t="shared" si="76"/>
        <v>131.02589439815944</v>
      </c>
      <c r="H4864" s="9">
        <f t="shared" si="76"/>
        <v>139.95308476395078</v>
      </c>
      <c r="J4864" s="6">
        <v>41111.541666666664</v>
      </c>
    </row>
    <row r="4865" spans="2:10" x14ac:dyDescent="0.3">
      <c r="B4865" s="12">
        <v>41111.583333333336</v>
      </c>
      <c r="C4865" s="13">
        <v>145.07721327463787</v>
      </c>
      <c r="D4865" s="13">
        <v>153.95310263739691</v>
      </c>
      <c r="E4865" s="13">
        <v>0</v>
      </c>
      <c r="F4865" s="13">
        <v>0.6644412395689222</v>
      </c>
      <c r="G4865" s="9">
        <f t="shared" si="76"/>
        <v>145.07721327463787</v>
      </c>
      <c r="H4865" s="9">
        <f t="shared" si="76"/>
        <v>153.28866139782798</v>
      </c>
      <c r="J4865" s="6">
        <v>41111.583333333336</v>
      </c>
    </row>
    <row r="4866" spans="2:10" x14ac:dyDescent="0.3">
      <c r="B4866" s="12">
        <v>41111.625</v>
      </c>
      <c r="C4866" s="13">
        <v>158.97860810173881</v>
      </c>
      <c r="D4866" s="13">
        <v>167.24499239603679</v>
      </c>
      <c r="E4866" s="13">
        <v>0</v>
      </c>
      <c r="F4866" s="13">
        <v>0.97565117147233749</v>
      </c>
      <c r="G4866" s="9">
        <f t="shared" si="76"/>
        <v>158.97860810173881</v>
      </c>
      <c r="H4866" s="9">
        <f t="shared" si="76"/>
        <v>166.26934122456444</v>
      </c>
      <c r="J4866" s="6">
        <v>41111.625</v>
      </c>
    </row>
    <row r="4867" spans="2:10" x14ac:dyDescent="0.3">
      <c r="B4867" s="12">
        <v>41111.666666666664</v>
      </c>
      <c r="C4867" s="13">
        <v>149.94902505662705</v>
      </c>
      <c r="D4867" s="13">
        <v>158.38362392001682</v>
      </c>
      <c r="E4867" s="13">
        <v>0</v>
      </c>
      <c r="F4867" s="13">
        <v>1.6761348782645331</v>
      </c>
      <c r="G4867" s="9">
        <f t="shared" si="76"/>
        <v>149.94902505662705</v>
      </c>
      <c r="H4867" s="9">
        <f t="shared" si="76"/>
        <v>156.7074890417523</v>
      </c>
      <c r="J4867" s="6">
        <v>41111.666666666664</v>
      </c>
    </row>
    <row r="4868" spans="2:10" x14ac:dyDescent="0.3">
      <c r="B4868" s="12">
        <v>41111.708333333336</v>
      </c>
      <c r="C4868" s="13">
        <v>134.82474203321669</v>
      </c>
      <c r="D4868" s="13">
        <v>142.7735742992825</v>
      </c>
      <c r="E4868" s="13">
        <v>0</v>
      </c>
      <c r="F4868" s="13">
        <v>3.1956161276499429</v>
      </c>
      <c r="G4868" s="9">
        <f t="shared" si="76"/>
        <v>134.82474203321669</v>
      </c>
      <c r="H4868" s="9">
        <f t="shared" si="76"/>
        <v>139.57795817163256</v>
      </c>
      <c r="J4868" s="6">
        <v>41111.708333333336</v>
      </c>
    </row>
    <row r="4869" spans="2:10" x14ac:dyDescent="0.3">
      <c r="B4869" s="12">
        <v>41111.75</v>
      </c>
      <c r="C4869" s="13">
        <v>107.01216429392497</v>
      </c>
      <c r="D4869" s="13">
        <v>114.2197453435262</v>
      </c>
      <c r="E4869" s="13">
        <v>0</v>
      </c>
      <c r="F4869" s="13">
        <v>2.7101970272594027</v>
      </c>
      <c r="G4869" s="9">
        <f t="shared" si="76"/>
        <v>107.01216429392497</v>
      </c>
      <c r="H4869" s="9">
        <f t="shared" si="76"/>
        <v>111.5095483162668</v>
      </c>
      <c r="J4869" s="6">
        <v>41111.75</v>
      </c>
    </row>
    <row r="4870" spans="2:10" x14ac:dyDescent="0.3">
      <c r="B4870" s="12">
        <v>41111.791666666664</v>
      </c>
      <c r="C4870" s="13">
        <v>101.00599305046929</v>
      </c>
      <c r="D4870" s="13">
        <v>107.40927743699815</v>
      </c>
      <c r="E4870" s="13">
        <v>0</v>
      </c>
      <c r="F4870" s="13">
        <v>1.5900989259613885</v>
      </c>
      <c r="G4870" s="9">
        <f t="shared" si="76"/>
        <v>101.00599305046929</v>
      </c>
      <c r="H4870" s="9">
        <f t="shared" si="76"/>
        <v>105.81917851103677</v>
      </c>
      <c r="J4870" s="6">
        <v>41111.791666666664</v>
      </c>
    </row>
    <row r="4871" spans="2:10" x14ac:dyDescent="0.3">
      <c r="B4871" s="12">
        <v>41111.833333333336</v>
      </c>
      <c r="C4871" s="13">
        <v>108.57833314683702</v>
      </c>
      <c r="D4871" s="13">
        <v>117.24253198411729</v>
      </c>
      <c r="E4871" s="13">
        <v>0</v>
      </c>
      <c r="F4871" s="13">
        <v>4.9237618821197087</v>
      </c>
      <c r="G4871" s="9">
        <f t="shared" si="76"/>
        <v>108.57833314683702</v>
      </c>
      <c r="H4871" s="9">
        <f t="shared" si="76"/>
        <v>112.31877010199759</v>
      </c>
      <c r="J4871" s="6">
        <v>41111.833333333336</v>
      </c>
    </row>
    <row r="4872" spans="2:10" x14ac:dyDescent="0.3">
      <c r="B4872" s="12">
        <v>41111.875</v>
      </c>
      <c r="C4872" s="13">
        <v>97.242932374742296</v>
      </c>
      <c r="D4872" s="13">
        <v>105.57404320610894</v>
      </c>
      <c r="E4872" s="13">
        <v>0</v>
      </c>
      <c r="F4872" s="13">
        <v>5.1108202356762353</v>
      </c>
      <c r="G4872" s="9">
        <f t="shared" si="76"/>
        <v>97.242932374742296</v>
      </c>
      <c r="H4872" s="9">
        <f t="shared" si="76"/>
        <v>100.46322297043271</v>
      </c>
      <c r="J4872" s="6">
        <v>41111.875</v>
      </c>
    </row>
    <row r="4873" spans="2:10" x14ac:dyDescent="0.3">
      <c r="B4873" s="12">
        <v>41111.916666666664</v>
      </c>
      <c r="C4873" s="13">
        <v>114.22041965060764</v>
      </c>
      <c r="D4873" s="13">
        <v>123.08973193698459</v>
      </c>
      <c r="E4873" s="13">
        <v>0</v>
      </c>
      <c r="F4873" s="13">
        <v>5.7002515361044139</v>
      </c>
      <c r="G4873" s="9">
        <f t="shared" si="76"/>
        <v>114.22041965060764</v>
      </c>
      <c r="H4873" s="9">
        <f t="shared" si="76"/>
        <v>117.38948040088017</v>
      </c>
      <c r="J4873" s="6">
        <v>41111.916666666664</v>
      </c>
    </row>
    <row r="4874" spans="2:10" x14ac:dyDescent="0.3">
      <c r="B4874" s="12">
        <v>41111.958333333336</v>
      </c>
      <c r="C4874" s="13">
        <v>124.55739263746473</v>
      </c>
      <c r="D4874" s="13">
        <v>134.03624714745416</v>
      </c>
      <c r="E4874" s="13">
        <v>0</v>
      </c>
      <c r="F4874" s="13">
        <v>4.328365078767141</v>
      </c>
      <c r="G4874" s="9">
        <f t="shared" si="76"/>
        <v>124.55739263746473</v>
      </c>
      <c r="H4874" s="9">
        <f t="shared" si="76"/>
        <v>129.70788206868701</v>
      </c>
      <c r="J4874" s="6">
        <v>41111.958333333336</v>
      </c>
    </row>
    <row r="4875" spans="2:10" x14ac:dyDescent="0.3">
      <c r="B4875" s="12">
        <v>41112</v>
      </c>
      <c r="C4875" s="13">
        <v>117.5364058303833</v>
      </c>
      <c r="D4875" s="13">
        <v>128.09736646440294</v>
      </c>
      <c r="E4875" s="13">
        <v>0</v>
      </c>
      <c r="F4875" s="13">
        <v>1.3085921613375346</v>
      </c>
      <c r="G4875" s="9">
        <f t="shared" si="76"/>
        <v>117.5364058303833</v>
      </c>
      <c r="H4875" s="9">
        <f t="shared" si="76"/>
        <v>126.78877430306541</v>
      </c>
      <c r="J4875" s="6">
        <v>41112</v>
      </c>
    </row>
    <row r="4876" spans="2:10" x14ac:dyDescent="0.3">
      <c r="B4876" s="12">
        <v>41112.041666666664</v>
      </c>
      <c r="C4876" s="13">
        <v>137.16975322723388</v>
      </c>
      <c r="D4876" s="13">
        <v>149.14678324381509</v>
      </c>
      <c r="E4876" s="13">
        <v>0</v>
      </c>
      <c r="F4876" s="13">
        <v>0.87930796225865682</v>
      </c>
      <c r="G4876" s="9">
        <f t="shared" si="76"/>
        <v>137.16975322723388</v>
      </c>
      <c r="H4876" s="9">
        <f t="shared" si="76"/>
        <v>148.26747528155644</v>
      </c>
      <c r="J4876" s="6">
        <v>41112.041666666664</v>
      </c>
    </row>
    <row r="4877" spans="2:10" x14ac:dyDescent="0.3">
      <c r="B4877" s="12">
        <v>41112.083333333336</v>
      </c>
      <c r="C4877" s="13">
        <v>163.3642840915256</v>
      </c>
      <c r="D4877" s="13">
        <v>174.20684179517957</v>
      </c>
      <c r="E4877" s="13">
        <v>0</v>
      </c>
      <c r="F4877" s="13">
        <v>1.3719812313715616</v>
      </c>
      <c r="G4877" s="9">
        <f t="shared" si="76"/>
        <v>163.3642840915256</v>
      </c>
      <c r="H4877" s="9">
        <f t="shared" si="76"/>
        <v>172.83486056380801</v>
      </c>
      <c r="J4877" s="6">
        <v>41112.083333333336</v>
      </c>
    </row>
    <row r="4878" spans="2:10" x14ac:dyDescent="0.3">
      <c r="B4878" s="12">
        <v>41112.125</v>
      </c>
      <c r="C4878" s="13">
        <v>156.50260739644369</v>
      </c>
      <c r="D4878" s="13">
        <v>167.40916628519693</v>
      </c>
      <c r="E4878" s="13">
        <v>0</v>
      </c>
      <c r="F4878" s="13">
        <v>1.2399798411793179</v>
      </c>
      <c r="G4878" s="9">
        <f t="shared" si="76"/>
        <v>156.50260739644369</v>
      </c>
      <c r="H4878" s="9">
        <f t="shared" si="76"/>
        <v>166.16918644401761</v>
      </c>
      <c r="J4878" s="6">
        <v>41112.125</v>
      </c>
    </row>
    <row r="4879" spans="2:10" x14ac:dyDescent="0.3">
      <c r="B4879" s="12">
        <v>41112.166666666664</v>
      </c>
      <c r="C4879" s="13">
        <v>140.0916490681966</v>
      </c>
      <c r="D4879" s="13">
        <v>151.99231304592556</v>
      </c>
      <c r="E4879" s="13">
        <v>0</v>
      </c>
      <c r="F4879" s="13">
        <v>0.32646856307983396</v>
      </c>
      <c r="G4879" s="9">
        <f t="shared" si="76"/>
        <v>140.0916490681966</v>
      </c>
      <c r="H4879" s="9">
        <f t="shared" si="76"/>
        <v>151.66584448284573</v>
      </c>
      <c r="J4879" s="6">
        <v>41112.166666666664</v>
      </c>
    </row>
    <row r="4880" spans="2:10" x14ac:dyDescent="0.3">
      <c r="B4880" s="12">
        <v>41112.208333333336</v>
      </c>
      <c r="C4880" s="13">
        <v>131.16520479414197</v>
      </c>
      <c r="D4880" s="13">
        <v>142.26205120510525</v>
      </c>
      <c r="E4880" s="13">
        <v>0</v>
      </c>
      <c r="F4880" s="13">
        <v>0.39449120389090642</v>
      </c>
      <c r="G4880" s="9">
        <f t="shared" si="76"/>
        <v>131.16520479414197</v>
      </c>
      <c r="H4880" s="9">
        <f t="shared" si="76"/>
        <v>141.86756000121434</v>
      </c>
      <c r="J4880" s="6">
        <v>41112.208333333336</v>
      </c>
    </row>
    <row r="4881" spans="2:10" x14ac:dyDescent="0.3">
      <c r="B4881" s="12">
        <v>41112.25</v>
      </c>
      <c r="C4881" s="13">
        <v>143.14309889051648</v>
      </c>
      <c r="D4881" s="13">
        <v>155.34002515157064</v>
      </c>
      <c r="E4881" s="13">
        <v>0</v>
      </c>
      <c r="F4881" s="13">
        <v>1.1013341365920173</v>
      </c>
      <c r="G4881" s="9">
        <f t="shared" si="76"/>
        <v>143.14309889051648</v>
      </c>
      <c r="H4881" s="9">
        <f t="shared" si="76"/>
        <v>154.23869101497863</v>
      </c>
      <c r="J4881" s="6">
        <v>41112.25</v>
      </c>
    </row>
    <row r="4882" spans="2:10" x14ac:dyDescent="0.3">
      <c r="B4882" s="12">
        <v>41112.291666666664</v>
      </c>
      <c r="C4882" s="13">
        <v>132.55387619866266</v>
      </c>
      <c r="D4882" s="13">
        <v>143.8878187476264</v>
      </c>
      <c r="E4882" s="13">
        <v>0</v>
      </c>
      <c r="F4882" s="13">
        <v>3.3278290232022605</v>
      </c>
      <c r="G4882" s="9">
        <f t="shared" si="76"/>
        <v>132.55387619866266</v>
      </c>
      <c r="H4882" s="9">
        <f t="shared" si="76"/>
        <v>140.55998972442413</v>
      </c>
      <c r="J4882" s="6">
        <v>41112.291666666664</v>
      </c>
    </row>
    <row r="4883" spans="2:10" x14ac:dyDescent="0.3">
      <c r="B4883" s="12">
        <v>41112.333333333336</v>
      </c>
      <c r="C4883" s="13">
        <v>142.27030199686686</v>
      </c>
      <c r="D4883" s="13">
        <v>153.73765129937067</v>
      </c>
      <c r="E4883" s="13">
        <v>0</v>
      </c>
      <c r="F4883" s="13">
        <v>3.2587676384713915</v>
      </c>
      <c r="G4883" s="9">
        <f t="shared" si="76"/>
        <v>142.27030199686686</v>
      </c>
      <c r="H4883" s="9">
        <f t="shared" si="76"/>
        <v>150.47888366089927</v>
      </c>
      <c r="J4883" s="6">
        <v>41112.333333333336</v>
      </c>
    </row>
    <row r="4884" spans="2:10" x14ac:dyDescent="0.3">
      <c r="B4884" s="12">
        <v>41112.375</v>
      </c>
      <c r="C4884" s="13">
        <v>137.99368570115831</v>
      </c>
      <c r="D4884" s="13">
        <v>149.16732070075142</v>
      </c>
      <c r="E4884" s="13">
        <v>0</v>
      </c>
      <c r="F4884" s="13">
        <v>3.2800208322207132</v>
      </c>
      <c r="G4884" s="9">
        <f t="shared" si="76"/>
        <v>137.99368570115831</v>
      </c>
      <c r="H4884" s="9">
        <f t="shared" si="76"/>
        <v>145.8872998685307</v>
      </c>
      <c r="J4884" s="6">
        <v>41112.375</v>
      </c>
    </row>
    <row r="4885" spans="2:10" x14ac:dyDescent="0.3">
      <c r="B4885" s="12">
        <v>41112.416666666664</v>
      </c>
      <c r="C4885" s="13">
        <v>115.28028744167752</v>
      </c>
      <c r="D4885" s="13">
        <v>126.11697794172498</v>
      </c>
      <c r="E4885" s="13">
        <v>0</v>
      </c>
      <c r="F4885" s="13">
        <v>3.6354882588651445</v>
      </c>
      <c r="G4885" s="9">
        <f t="shared" si="76"/>
        <v>115.28028744167752</v>
      </c>
      <c r="H4885" s="9">
        <f t="shared" si="76"/>
        <v>122.48148968285984</v>
      </c>
      <c r="J4885" s="6">
        <v>41112.416666666664</v>
      </c>
    </row>
    <row r="4886" spans="2:10" x14ac:dyDescent="0.3">
      <c r="B4886" s="12">
        <v>41112.458333333336</v>
      </c>
      <c r="C4886" s="13">
        <v>109.80510456932916</v>
      </c>
      <c r="D4886" s="13">
        <v>120.49109324985081</v>
      </c>
      <c r="E4886" s="13">
        <v>0</v>
      </c>
      <c r="F4886" s="13">
        <v>1.8569485337204403</v>
      </c>
      <c r="G4886" s="9">
        <f t="shared" si="76"/>
        <v>109.80510456932916</v>
      </c>
      <c r="H4886" s="9">
        <f t="shared" si="76"/>
        <v>118.63414471613036</v>
      </c>
      <c r="J4886" s="6">
        <v>41112.458333333336</v>
      </c>
    </row>
    <row r="4887" spans="2:10" x14ac:dyDescent="0.3">
      <c r="B4887" s="12">
        <v>41112.5</v>
      </c>
      <c r="C4887" s="13">
        <v>96.379669062296543</v>
      </c>
      <c r="D4887" s="13">
        <v>108.60170239766438</v>
      </c>
      <c r="E4887" s="13">
        <v>0</v>
      </c>
      <c r="F4887" s="13">
        <v>0.40003547628720604</v>
      </c>
      <c r="G4887" s="9">
        <f t="shared" si="76"/>
        <v>96.379669062296543</v>
      </c>
      <c r="H4887" s="9">
        <f t="shared" si="76"/>
        <v>108.20166692137718</v>
      </c>
      <c r="J4887" s="6">
        <v>41112.5</v>
      </c>
    </row>
    <row r="4888" spans="2:10" x14ac:dyDescent="0.3">
      <c r="B4888" s="12">
        <v>41112.541666666664</v>
      </c>
      <c r="C4888" s="13">
        <v>90.07395946502686</v>
      </c>
      <c r="D4888" s="13">
        <v>103.05022576226129</v>
      </c>
      <c r="E4888" s="13">
        <v>0</v>
      </c>
      <c r="F4888" s="13">
        <v>0.10996988481945462</v>
      </c>
      <c r="G4888" s="9">
        <f t="shared" si="76"/>
        <v>90.07395946502686</v>
      </c>
      <c r="H4888" s="9">
        <f t="shared" si="76"/>
        <v>102.94025587744184</v>
      </c>
      <c r="J4888" s="6">
        <v>41112.541666666664</v>
      </c>
    </row>
    <row r="4889" spans="2:10" x14ac:dyDescent="0.3">
      <c r="B4889" s="12">
        <v>41112.583333333336</v>
      </c>
      <c r="C4889" s="13">
        <v>106.70877994961209</v>
      </c>
      <c r="D4889" s="13">
        <v>117.73152540842692</v>
      </c>
      <c r="E4889" s="13">
        <v>0</v>
      </c>
      <c r="F4889" s="13">
        <v>0.84539157734976877</v>
      </c>
      <c r="G4889" s="9">
        <f t="shared" si="76"/>
        <v>106.70877994961209</v>
      </c>
      <c r="H4889" s="9">
        <f t="shared" si="76"/>
        <v>116.88613383107715</v>
      </c>
      <c r="J4889" s="6">
        <v>41112.583333333336</v>
      </c>
    </row>
    <row r="4890" spans="2:10" x14ac:dyDescent="0.3">
      <c r="B4890" s="12">
        <v>41112.625</v>
      </c>
      <c r="C4890" s="13">
        <v>129.31864011976455</v>
      </c>
      <c r="D4890" s="13">
        <v>139.28243709988064</v>
      </c>
      <c r="E4890" s="13">
        <v>0</v>
      </c>
      <c r="F4890" s="13">
        <v>2.4741003690825569</v>
      </c>
      <c r="G4890" s="9">
        <f t="shared" si="76"/>
        <v>129.31864011976455</v>
      </c>
      <c r="H4890" s="9">
        <f t="shared" si="76"/>
        <v>136.80833673079809</v>
      </c>
      <c r="J4890" s="6">
        <v>41112.625</v>
      </c>
    </row>
    <row r="4891" spans="2:10" x14ac:dyDescent="0.3">
      <c r="B4891" s="12">
        <v>41112.666666666664</v>
      </c>
      <c r="C4891" s="13">
        <v>122.89798986223009</v>
      </c>
      <c r="D4891" s="13">
        <v>132.9564376449585</v>
      </c>
      <c r="E4891" s="13">
        <v>0</v>
      </c>
      <c r="F4891" s="13">
        <v>1.993295982281367</v>
      </c>
      <c r="G4891" s="9">
        <f t="shared" si="76"/>
        <v>122.89798986223009</v>
      </c>
      <c r="H4891" s="9">
        <f t="shared" si="76"/>
        <v>130.96314166267715</v>
      </c>
      <c r="J4891" s="6">
        <v>41112.666666666664</v>
      </c>
    </row>
    <row r="4892" spans="2:10" x14ac:dyDescent="0.3">
      <c r="B4892" s="12">
        <v>41112.708333333336</v>
      </c>
      <c r="C4892" s="13">
        <v>136.18211547003853</v>
      </c>
      <c r="D4892" s="13">
        <v>146.35864690144857</v>
      </c>
      <c r="E4892" s="13">
        <v>0</v>
      </c>
      <c r="F4892" s="13">
        <v>3.7868091943528919</v>
      </c>
      <c r="G4892" s="9">
        <f t="shared" si="76"/>
        <v>136.18211547003853</v>
      </c>
      <c r="H4892" s="9">
        <f t="shared" si="76"/>
        <v>142.57183770709568</v>
      </c>
      <c r="J4892" s="6">
        <v>41112.708333333336</v>
      </c>
    </row>
    <row r="4893" spans="2:10" x14ac:dyDescent="0.3">
      <c r="B4893" s="12">
        <v>41112.75</v>
      </c>
      <c r="C4893" s="13">
        <v>139.59951665242514</v>
      </c>
      <c r="D4893" s="13">
        <v>150.02122886657716</v>
      </c>
      <c r="E4893" s="13">
        <v>0</v>
      </c>
      <c r="F4893" s="13">
        <v>3.0624115954505071</v>
      </c>
      <c r="G4893" s="9">
        <f t="shared" si="76"/>
        <v>139.59951665242514</v>
      </c>
      <c r="H4893" s="9">
        <f t="shared" si="76"/>
        <v>146.95881727112666</v>
      </c>
      <c r="J4893" s="6">
        <v>41112.75</v>
      </c>
    </row>
    <row r="4894" spans="2:10" x14ac:dyDescent="0.3">
      <c r="B4894" s="12">
        <v>41112.791666666664</v>
      </c>
      <c r="C4894" s="13">
        <v>153.90010039435492</v>
      </c>
      <c r="D4894" s="13">
        <v>163.8147395324707</v>
      </c>
      <c r="E4894" s="13">
        <v>0</v>
      </c>
      <c r="F4894" s="13">
        <v>2.8554948520660401</v>
      </c>
      <c r="G4894" s="9">
        <f t="shared" si="76"/>
        <v>153.90010039435492</v>
      </c>
      <c r="H4894" s="9">
        <f t="shared" si="76"/>
        <v>160.95924468040465</v>
      </c>
      <c r="J4894" s="6">
        <v>41112.791666666664</v>
      </c>
    </row>
    <row r="4895" spans="2:10" x14ac:dyDescent="0.3">
      <c r="B4895" s="12">
        <v>41112.833333333336</v>
      </c>
      <c r="C4895" s="13">
        <v>151.70637765672473</v>
      </c>
      <c r="D4895" s="13">
        <v>162.31972583346896</v>
      </c>
      <c r="E4895" s="13">
        <v>0</v>
      </c>
      <c r="F4895" s="13">
        <v>2.6773165596856012</v>
      </c>
      <c r="G4895" s="9">
        <f t="shared" si="76"/>
        <v>151.70637765672473</v>
      </c>
      <c r="H4895" s="9">
        <f t="shared" si="76"/>
        <v>159.64240927378336</v>
      </c>
      <c r="J4895" s="6">
        <v>41112.833333333336</v>
      </c>
    </row>
    <row r="4896" spans="2:10" x14ac:dyDescent="0.3">
      <c r="B4896" s="12">
        <v>41112.875</v>
      </c>
      <c r="C4896" s="13">
        <v>179.8945007748074</v>
      </c>
      <c r="D4896" s="13">
        <v>191.16637108696833</v>
      </c>
      <c r="E4896" s="13">
        <v>0</v>
      </c>
      <c r="F4896" s="13">
        <v>1.5724979644351536</v>
      </c>
      <c r="G4896" s="9">
        <f t="shared" si="76"/>
        <v>179.8945007748074</v>
      </c>
      <c r="H4896" s="9">
        <f t="shared" si="76"/>
        <v>189.59387312253318</v>
      </c>
      <c r="J4896" s="6">
        <v>41112.875</v>
      </c>
    </row>
    <row r="4897" spans="2:10" x14ac:dyDescent="0.3">
      <c r="B4897" s="12">
        <v>41112.916666666664</v>
      </c>
      <c r="C4897" s="13">
        <v>187.31050587972004</v>
      </c>
      <c r="D4897" s="13">
        <v>199.09229333665635</v>
      </c>
      <c r="E4897" s="13">
        <v>0</v>
      </c>
      <c r="F4897" s="13">
        <v>0.48904186089833579</v>
      </c>
      <c r="G4897" s="9">
        <f t="shared" si="76"/>
        <v>187.31050587972004</v>
      </c>
      <c r="H4897" s="9">
        <f t="shared" si="76"/>
        <v>198.60325147575801</v>
      </c>
      <c r="J4897" s="6">
        <v>41112.916666666664</v>
      </c>
    </row>
    <row r="4898" spans="2:10" x14ac:dyDescent="0.3">
      <c r="B4898" s="12">
        <v>41112.958333333336</v>
      </c>
      <c r="C4898" s="13">
        <v>222.46525572882757</v>
      </c>
      <c r="D4898" s="13">
        <v>235.03784212748209</v>
      </c>
      <c r="E4898" s="13">
        <v>0</v>
      </c>
      <c r="F4898" s="13">
        <v>0.16731694857279458</v>
      </c>
      <c r="G4898" s="9">
        <f t="shared" si="76"/>
        <v>222.46525572882757</v>
      </c>
      <c r="H4898" s="9">
        <f t="shared" si="76"/>
        <v>234.8705251789093</v>
      </c>
      <c r="J4898" s="6">
        <v>41112.958333333336</v>
      </c>
    </row>
    <row r="4899" spans="2:10" x14ac:dyDescent="0.3">
      <c r="B4899" s="12">
        <v>41113</v>
      </c>
      <c r="C4899" s="13">
        <v>218.17843421936035</v>
      </c>
      <c r="D4899" s="13">
        <v>232.63201956007217</v>
      </c>
      <c r="E4899" s="13">
        <v>0</v>
      </c>
      <c r="F4899" s="13">
        <v>8.8617370393541117E-2</v>
      </c>
      <c r="G4899" s="9">
        <f t="shared" si="76"/>
        <v>218.17843421936035</v>
      </c>
      <c r="H4899" s="9">
        <f t="shared" si="76"/>
        <v>232.54340218967863</v>
      </c>
      <c r="J4899" s="6">
        <v>41113</v>
      </c>
    </row>
    <row r="4900" spans="2:10" x14ac:dyDescent="0.3">
      <c r="B4900" s="12">
        <v>41113.041666666664</v>
      </c>
      <c r="C4900" s="13">
        <v>229.59879070705838</v>
      </c>
      <c r="D4900" s="13">
        <v>246.67118265787761</v>
      </c>
      <c r="E4900" s="13">
        <v>0</v>
      </c>
      <c r="F4900" s="13">
        <v>0</v>
      </c>
      <c r="G4900" s="9">
        <f t="shared" ref="G4900:H4963" si="77">C4900-E4900</f>
        <v>229.59879070705838</v>
      </c>
      <c r="H4900" s="9">
        <f t="shared" si="77"/>
        <v>246.67118265787761</v>
      </c>
      <c r="J4900" s="6">
        <v>41113.041666666664</v>
      </c>
    </row>
    <row r="4901" spans="2:10" x14ac:dyDescent="0.3">
      <c r="B4901" s="12">
        <v>41113.083333333336</v>
      </c>
      <c r="C4901" s="13">
        <v>242.11323143853082</v>
      </c>
      <c r="D4901" s="13">
        <v>260.08694869995117</v>
      </c>
      <c r="E4901" s="13">
        <v>0</v>
      </c>
      <c r="F4901" s="13">
        <v>0</v>
      </c>
      <c r="G4901" s="9">
        <f t="shared" si="77"/>
        <v>242.11323143853082</v>
      </c>
      <c r="H4901" s="9">
        <f t="shared" si="77"/>
        <v>260.08694869995117</v>
      </c>
      <c r="J4901" s="6">
        <v>41113.083333333336</v>
      </c>
    </row>
    <row r="4902" spans="2:10" x14ac:dyDescent="0.3">
      <c r="B4902" s="12">
        <v>41113.125</v>
      </c>
      <c r="C4902" s="13">
        <v>230.70595852322049</v>
      </c>
      <c r="D4902" s="13">
        <v>247.1446649085151</v>
      </c>
      <c r="E4902" s="13">
        <v>0</v>
      </c>
      <c r="F4902" s="13">
        <v>0</v>
      </c>
      <c r="G4902" s="9">
        <f t="shared" si="77"/>
        <v>230.70595852322049</v>
      </c>
      <c r="H4902" s="9">
        <f t="shared" si="77"/>
        <v>247.1446649085151</v>
      </c>
      <c r="J4902" s="6">
        <v>41113.125</v>
      </c>
    </row>
    <row r="4903" spans="2:10" x14ac:dyDescent="0.3">
      <c r="B4903" s="12">
        <v>41113.166666666664</v>
      </c>
      <c r="C4903" s="13">
        <v>227.36447471618652</v>
      </c>
      <c r="D4903" s="13">
        <v>244.67484177483453</v>
      </c>
      <c r="E4903" s="13">
        <v>0</v>
      </c>
      <c r="F4903" s="13">
        <v>0</v>
      </c>
      <c r="G4903" s="9">
        <f t="shared" si="77"/>
        <v>227.36447471618652</v>
      </c>
      <c r="H4903" s="9">
        <f t="shared" si="77"/>
        <v>244.67484177483453</v>
      </c>
      <c r="J4903" s="6">
        <v>41113.166666666664</v>
      </c>
    </row>
    <row r="4904" spans="2:10" x14ac:dyDescent="0.3">
      <c r="B4904" s="12">
        <v>41113.208333333336</v>
      </c>
      <c r="C4904" s="13">
        <v>237.97925905863443</v>
      </c>
      <c r="D4904" s="13">
        <v>256.69642684088814</v>
      </c>
      <c r="E4904" s="13">
        <v>0</v>
      </c>
      <c r="F4904" s="13">
        <v>0</v>
      </c>
      <c r="G4904" s="9">
        <f t="shared" si="77"/>
        <v>237.97925905863443</v>
      </c>
      <c r="H4904" s="9">
        <f t="shared" si="77"/>
        <v>256.69642684088814</v>
      </c>
      <c r="J4904" s="6">
        <v>41113.208333333336</v>
      </c>
    </row>
    <row r="4905" spans="2:10" x14ac:dyDescent="0.3">
      <c r="B4905" s="12">
        <v>41113.25</v>
      </c>
      <c r="C4905" s="13">
        <v>250.03401172214083</v>
      </c>
      <c r="D4905" s="13">
        <v>268.6290584140354</v>
      </c>
      <c r="E4905" s="13">
        <v>0</v>
      </c>
      <c r="F4905" s="13">
        <v>0</v>
      </c>
      <c r="G4905" s="9">
        <f t="shared" si="77"/>
        <v>250.03401172214083</v>
      </c>
      <c r="H4905" s="9">
        <f t="shared" si="77"/>
        <v>268.6290584140354</v>
      </c>
      <c r="J4905" s="6">
        <v>41113.25</v>
      </c>
    </row>
    <row r="4906" spans="2:10" x14ac:dyDescent="0.3">
      <c r="B4906" s="12">
        <v>41113.291666666664</v>
      </c>
      <c r="C4906" s="13">
        <v>269.67735922919377</v>
      </c>
      <c r="D4906" s="13">
        <v>287.46736370510524</v>
      </c>
      <c r="E4906" s="13">
        <v>0</v>
      </c>
      <c r="F4906" s="13">
        <v>0</v>
      </c>
      <c r="G4906" s="9">
        <f t="shared" si="77"/>
        <v>269.67735922919377</v>
      </c>
      <c r="H4906" s="9">
        <f t="shared" si="77"/>
        <v>287.46736370510524</v>
      </c>
      <c r="J4906" s="6">
        <v>41113.291666666664</v>
      </c>
    </row>
    <row r="4907" spans="2:10" x14ac:dyDescent="0.3">
      <c r="B4907" s="12">
        <v>41113.333333333336</v>
      </c>
      <c r="C4907" s="13">
        <v>260.15859987894692</v>
      </c>
      <c r="D4907" s="13">
        <v>275.74221928914386</v>
      </c>
      <c r="E4907" s="13">
        <v>0</v>
      </c>
      <c r="F4907" s="13">
        <v>0</v>
      </c>
      <c r="G4907" s="9">
        <f t="shared" si="77"/>
        <v>260.15859987894692</v>
      </c>
      <c r="H4907" s="9">
        <f t="shared" si="77"/>
        <v>275.74221928914386</v>
      </c>
      <c r="J4907" s="6">
        <v>41113.333333333336</v>
      </c>
    </row>
    <row r="4908" spans="2:10" x14ac:dyDescent="0.3">
      <c r="B4908" s="12">
        <v>41113.375</v>
      </c>
      <c r="C4908" s="13">
        <v>211.21934074401855</v>
      </c>
      <c r="D4908" s="13">
        <v>224.33650031195748</v>
      </c>
      <c r="E4908" s="13">
        <v>0</v>
      </c>
      <c r="F4908" s="13">
        <v>6.1658859252929684E-3</v>
      </c>
      <c r="G4908" s="9">
        <f t="shared" si="77"/>
        <v>211.21934074401855</v>
      </c>
      <c r="H4908" s="9">
        <f t="shared" si="77"/>
        <v>224.33033442603218</v>
      </c>
      <c r="J4908" s="6">
        <v>41113.375</v>
      </c>
    </row>
    <row r="4909" spans="2:10" x14ac:dyDescent="0.3">
      <c r="B4909" s="12">
        <v>41113.416666666664</v>
      </c>
      <c r="C4909" s="13">
        <v>195.80170227898492</v>
      </c>
      <c r="D4909" s="13">
        <v>209.24236257765028</v>
      </c>
      <c r="E4909" s="13">
        <v>0</v>
      </c>
      <c r="F4909" s="13">
        <v>2.6945947011311849E-2</v>
      </c>
      <c r="G4909" s="9">
        <f t="shared" si="77"/>
        <v>195.80170227898492</v>
      </c>
      <c r="H4909" s="9">
        <f t="shared" si="77"/>
        <v>209.21541663063897</v>
      </c>
      <c r="J4909" s="6">
        <v>41113.416666666664</v>
      </c>
    </row>
    <row r="4910" spans="2:10" x14ac:dyDescent="0.3">
      <c r="B4910" s="12">
        <v>41113.458333333336</v>
      </c>
      <c r="C4910" s="13">
        <v>177.33431344774036</v>
      </c>
      <c r="D4910" s="13">
        <v>189.86154687669543</v>
      </c>
      <c r="E4910" s="13">
        <v>0</v>
      </c>
      <c r="F4910" s="13">
        <v>0</v>
      </c>
      <c r="G4910" s="9">
        <f t="shared" si="77"/>
        <v>177.33431344774036</v>
      </c>
      <c r="H4910" s="9">
        <f t="shared" si="77"/>
        <v>189.86154687669543</v>
      </c>
      <c r="J4910" s="6">
        <v>41113.458333333336</v>
      </c>
    </row>
    <row r="4911" spans="2:10" x14ac:dyDescent="0.3">
      <c r="B4911" s="12">
        <v>41113.5</v>
      </c>
      <c r="C4911" s="13">
        <v>163.14411177741158</v>
      </c>
      <c r="D4911" s="13">
        <v>173.9633805931939</v>
      </c>
      <c r="E4911" s="13">
        <v>0</v>
      </c>
      <c r="F4911" s="13">
        <v>0.20245761023627387</v>
      </c>
      <c r="G4911" s="9">
        <f t="shared" si="77"/>
        <v>163.14411177741158</v>
      </c>
      <c r="H4911" s="9">
        <f t="shared" si="77"/>
        <v>173.76092298295762</v>
      </c>
      <c r="J4911" s="6">
        <v>41113.5</v>
      </c>
    </row>
    <row r="4912" spans="2:10" x14ac:dyDescent="0.3">
      <c r="B4912" s="12">
        <v>41113.541666666664</v>
      </c>
      <c r="C4912" s="13">
        <v>146.79883924272326</v>
      </c>
      <c r="D4912" s="13">
        <v>157.25392538282605</v>
      </c>
      <c r="E4912" s="13">
        <v>0</v>
      </c>
      <c r="F4912" s="13">
        <v>1.0578022225697836</v>
      </c>
      <c r="G4912" s="9">
        <f t="shared" si="77"/>
        <v>146.79883924272326</v>
      </c>
      <c r="H4912" s="9">
        <f t="shared" si="77"/>
        <v>156.19612316025626</v>
      </c>
      <c r="J4912" s="6">
        <v>41113.541666666664</v>
      </c>
    </row>
    <row r="4913" spans="2:10" x14ac:dyDescent="0.3">
      <c r="B4913" s="12">
        <v>41113.583333333336</v>
      </c>
      <c r="C4913" s="13">
        <v>133.41626831478544</v>
      </c>
      <c r="D4913" s="13">
        <v>144.59285818311903</v>
      </c>
      <c r="E4913" s="13">
        <v>0</v>
      </c>
      <c r="F4913" s="13">
        <v>3.8173456507258945</v>
      </c>
      <c r="G4913" s="9">
        <f t="shared" si="77"/>
        <v>133.41626831478544</v>
      </c>
      <c r="H4913" s="9">
        <f t="shared" si="77"/>
        <v>140.77551253239315</v>
      </c>
      <c r="J4913" s="6">
        <v>41113.583333333336</v>
      </c>
    </row>
    <row r="4914" spans="2:10" x14ac:dyDescent="0.3">
      <c r="B4914" s="12">
        <v>41113.625</v>
      </c>
      <c r="C4914" s="13">
        <v>128.39495965321859</v>
      </c>
      <c r="D4914" s="13">
        <v>138.91175020853677</v>
      </c>
      <c r="E4914" s="13">
        <v>0</v>
      </c>
      <c r="F4914" s="13">
        <v>4.7135066824489167</v>
      </c>
      <c r="G4914" s="9">
        <f t="shared" si="77"/>
        <v>128.39495965321859</v>
      </c>
      <c r="H4914" s="9">
        <f t="shared" si="77"/>
        <v>134.19824352608785</v>
      </c>
      <c r="J4914" s="6">
        <v>41113.625</v>
      </c>
    </row>
    <row r="4915" spans="2:10" x14ac:dyDescent="0.3">
      <c r="B4915" s="12">
        <v>41113.666666666664</v>
      </c>
      <c r="C4915" s="13">
        <v>117.40241564008925</v>
      </c>
      <c r="D4915" s="13">
        <v>127.66804363674588</v>
      </c>
      <c r="E4915" s="13">
        <v>0</v>
      </c>
      <c r="F4915" s="13">
        <v>3.2865169829792444</v>
      </c>
      <c r="G4915" s="9">
        <f t="shared" si="77"/>
        <v>117.40241564008925</v>
      </c>
      <c r="H4915" s="9">
        <f t="shared" si="77"/>
        <v>124.38152665376663</v>
      </c>
      <c r="J4915" s="6">
        <v>41113.666666666664</v>
      </c>
    </row>
    <row r="4916" spans="2:10" x14ac:dyDescent="0.3">
      <c r="B4916" s="12">
        <v>41113.708333333336</v>
      </c>
      <c r="C4916" s="13">
        <v>131.34518271552193</v>
      </c>
      <c r="D4916" s="13">
        <v>141.03741140153673</v>
      </c>
      <c r="E4916" s="13">
        <v>0</v>
      </c>
      <c r="F4916" s="13">
        <v>4.3781127479341295</v>
      </c>
      <c r="G4916" s="9">
        <f t="shared" si="77"/>
        <v>131.34518271552193</v>
      </c>
      <c r="H4916" s="9">
        <f t="shared" si="77"/>
        <v>136.6592986536026</v>
      </c>
      <c r="J4916" s="6">
        <v>41113.708333333336</v>
      </c>
    </row>
    <row r="4917" spans="2:10" x14ac:dyDescent="0.3">
      <c r="B4917" s="12">
        <v>41113.75</v>
      </c>
      <c r="C4917" s="13">
        <v>188.83022423638238</v>
      </c>
      <c r="D4917" s="13">
        <v>199.18643653869628</v>
      </c>
      <c r="E4917" s="13">
        <v>0</v>
      </c>
      <c r="F4917" s="13">
        <v>8.5040539911058222</v>
      </c>
      <c r="G4917" s="9">
        <f t="shared" si="77"/>
        <v>188.83022423638238</v>
      </c>
      <c r="H4917" s="9">
        <f t="shared" si="77"/>
        <v>190.68238254759046</v>
      </c>
      <c r="J4917" s="6">
        <v>41113.75</v>
      </c>
    </row>
    <row r="4918" spans="2:10" x14ac:dyDescent="0.3">
      <c r="B4918" s="12">
        <v>41113.791666666664</v>
      </c>
      <c r="C4918" s="13">
        <v>171.04140472412109</v>
      </c>
      <c r="D4918" s="13">
        <v>180.27504180060492</v>
      </c>
      <c r="E4918" s="13">
        <v>0</v>
      </c>
      <c r="F4918" s="13">
        <v>8.7259211349487309</v>
      </c>
      <c r="G4918" s="9">
        <f t="shared" si="77"/>
        <v>171.04140472412109</v>
      </c>
      <c r="H4918" s="9">
        <f t="shared" si="77"/>
        <v>171.5491206656562</v>
      </c>
      <c r="J4918" s="6">
        <v>41113.791666666664</v>
      </c>
    </row>
    <row r="4919" spans="2:10" x14ac:dyDescent="0.3">
      <c r="B4919" s="12">
        <v>41113.833333333336</v>
      </c>
      <c r="C4919" s="13">
        <v>180.29736473083497</v>
      </c>
      <c r="D4919" s="13">
        <v>190.48690179612902</v>
      </c>
      <c r="E4919" s="13">
        <v>0</v>
      </c>
      <c r="F4919" s="13">
        <v>7.8896661323971218</v>
      </c>
      <c r="G4919" s="9">
        <f t="shared" si="77"/>
        <v>180.29736473083497</v>
      </c>
      <c r="H4919" s="9">
        <f t="shared" si="77"/>
        <v>182.59723566373191</v>
      </c>
      <c r="J4919" s="6">
        <v>41113.833333333336</v>
      </c>
    </row>
    <row r="4920" spans="2:10" x14ac:dyDescent="0.3">
      <c r="B4920" s="12">
        <v>41113.875</v>
      </c>
      <c r="C4920" s="13">
        <v>181.82644536336264</v>
      </c>
      <c r="D4920" s="13">
        <v>192.64107007344563</v>
      </c>
      <c r="E4920" s="13">
        <v>0</v>
      </c>
      <c r="F4920" s="13">
        <v>6.0002802689870203</v>
      </c>
      <c r="G4920" s="9">
        <f t="shared" si="77"/>
        <v>181.82644536336264</v>
      </c>
      <c r="H4920" s="9">
        <f t="shared" si="77"/>
        <v>186.64078980445862</v>
      </c>
      <c r="J4920" s="6">
        <v>41113.875</v>
      </c>
    </row>
    <row r="4921" spans="2:10" x14ac:dyDescent="0.3">
      <c r="B4921" s="12">
        <v>41113.916666666664</v>
      </c>
      <c r="C4921" s="13">
        <v>182.82695110744899</v>
      </c>
      <c r="D4921" s="13">
        <v>192.86522813585069</v>
      </c>
      <c r="E4921" s="13">
        <v>0</v>
      </c>
      <c r="F4921" s="13">
        <v>4.8368452718522814</v>
      </c>
      <c r="G4921" s="9">
        <f t="shared" si="77"/>
        <v>182.82695110744899</v>
      </c>
      <c r="H4921" s="9">
        <f t="shared" si="77"/>
        <v>188.02838286399842</v>
      </c>
      <c r="J4921" s="6">
        <v>41113.916666666664</v>
      </c>
    </row>
    <row r="4922" spans="2:10" x14ac:dyDescent="0.3">
      <c r="B4922" s="12">
        <v>41113.958333333336</v>
      </c>
      <c r="C4922" s="13">
        <v>219.0995506371392</v>
      </c>
      <c r="D4922" s="13">
        <v>229.51642192416722</v>
      </c>
      <c r="E4922" s="13">
        <v>0</v>
      </c>
      <c r="F4922" s="13">
        <v>4.5160748895009357</v>
      </c>
      <c r="G4922" s="9">
        <f t="shared" si="77"/>
        <v>219.0995506371392</v>
      </c>
      <c r="H4922" s="9">
        <f t="shared" si="77"/>
        <v>225.00034703466628</v>
      </c>
      <c r="J4922" s="6">
        <v>41113.958333333336</v>
      </c>
    </row>
    <row r="4923" spans="2:10" x14ac:dyDescent="0.3">
      <c r="B4923" s="12">
        <v>41114</v>
      </c>
      <c r="C4923" s="13">
        <v>233.20642844306099</v>
      </c>
      <c r="D4923" s="13">
        <v>244.08092585245768</v>
      </c>
      <c r="E4923" s="13">
        <v>0</v>
      </c>
      <c r="F4923" s="13">
        <v>3.8445087348090277</v>
      </c>
      <c r="G4923" s="9">
        <f t="shared" si="77"/>
        <v>233.20642844306099</v>
      </c>
      <c r="H4923" s="9">
        <f t="shared" si="77"/>
        <v>240.23641711764864</v>
      </c>
      <c r="J4923" s="6">
        <v>41114</v>
      </c>
    </row>
    <row r="4924" spans="2:10" x14ac:dyDescent="0.3">
      <c r="B4924" s="12">
        <v>41114.041666666664</v>
      </c>
      <c r="C4924" s="13">
        <v>229.45068077087402</v>
      </c>
      <c r="D4924" s="13">
        <v>242.53142297532824</v>
      </c>
      <c r="E4924" s="13">
        <v>0</v>
      </c>
      <c r="F4924" s="13">
        <v>0.54568682776557076</v>
      </c>
      <c r="G4924" s="9">
        <f t="shared" si="77"/>
        <v>229.45068077087402</v>
      </c>
      <c r="H4924" s="9">
        <f t="shared" si="77"/>
        <v>241.98573614756268</v>
      </c>
      <c r="J4924" s="6">
        <v>41114.041666666664</v>
      </c>
    </row>
    <row r="4925" spans="2:10" x14ac:dyDescent="0.3">
      <c r="B4925" s="12">
        <v>41114.083333333336</v>
      </c>
      <c r="C4925" s="13">
        <v>236.56151327345106</v>
      </c>
      <c r="D4925" s="13">
        <v>247.59905441284181</v>
      </c>
      <c r="E4925" s="13">
        <v>0</v>
      </c>
      <c r="F4925" s="13">
        <v>2.455447228749593</v>
      </c>
      <c r="G4925" s="9">
        <f t="shared" si="77"/>
        <v>236.56151327345106</v>
      </c>
      <c r="H4925" s="9">
        <f t="shared" si="77"/>
        <v>245.14360718409222</v>
      </c>
      <c r="J4925" s="6">
        <v>41114.083333333336</v>
      </c>
    </row>
    <row r="4926" spans="2:10" x14ac:dyDescent="0.3">
      <c r="B4926" s="12">
        <v>41114.125</v>
      </c>
      <c r="C4926" s="13">
        <v>228.97977753533257</v>
      </c>
      <c r="D4926" s="13">
        <v>240.69961855570475</v>
      </c>
      <c r="E4926" s="13">
        <v>0</v>
      </c>
      <c r="F4926" s="13">
        <v>1.7473802089691162</v>
      </c>
      <c r="G4926" s="9">
        <f t="shared" si="77"/>
        <v>228.97977753533257</v>
      </c>
      <c r="H4926" s="9">
        <f t="shared" si="77"/>
        <v>238.95223834673564</v>
      </c>
      <c r="J4926" s="6">
        <v>41114.125</v>
      </c>
    </row>
    <row r="4927" spans="2:10" x14ac:dyDescent="0.3">
      <c r="B4927" s="12">
        <v>41114.166666666664</v>
      </c>
      <c r="C4927" s="13">
        <v>250.939733827379</v>
      </c>
      <c r="D4927" s="13">
        <v>263.42724754333494</v>
      </c>
      <c r="E4927" s="13">
        <v>0</v>
      </c>
      <c r="F4927" s="13">
        <v>2.6073579745822482</v>
      </c>
      <c r="G4927" s="9">
        <f t="shared" si="77"/>
        <v>250.939733827379</v>
      </c>
      <c r="H4927" s="9">
        <f t="shared" si="77"/>
        <v>260.81988956875267</v>
      </c>
      <c r="J4927" s="6">
        <v>41114.166666666664</v>
      </c>
    </row>
    <row r="4928" spans="2:10" x14ac:dyDescent="0.3">
      <c r="B4928" s="12">
        <v>41114.208333333336</v>
      </c>
      <c r="C4928" s="13">
        <v>264.58779288397898</v>
      </c>
      <c r="D4928" s="13">
        <v>282.51312486436632</v>
      </c>
      <c r="E4928" s="13">
        <v>0</v>
      </c>
      <c r="F4928" s="13">
        <v>1.8107916768391927</v>
      </c>
      <c r="G4928" s="9">
        <f t="shared" si="77"/>
        <v>264.58779288397898</v>
      </c>
      <c r="H4928" s="9">
        <f t="shared" si="77"/>
        <v>280.70233318752713</v>
      </c>
      <c r="J4928" s="6">
        <v>41114.208333333336</v>
      </c>
    </row>
    <row r="4929" spans="2:10" x14ac:dyDescent="0.3">
      <c r="B4929" s="12">
        <v>41114.25</v>
      </c>
      <c r="C4929" s="13">
        <v>267.94251974317763</v>
      </c>
      <c r="D4929" s="13">
        <v>284.59597573174369</v>
      </c>
      <c r="E4929" s="13">
        <v>0</v>
      </c>
      <c r="F4929" s="13">
        <v>0.31414949629041883</v>
      </c>
      <c r="G4929" s="9">
        <f t="shared" si="77"/>
        <v>267.94251974317763</v>
      </c>
      <c r="H4929" s="9">
        <f t="shared" si="77"/>
        <v>284.28182623545325</v>
      </c>
      <c r="J4929" s="6">
        <v>41114.25</v>
      </c>
    </row>
    <row r="4930" spans="2:10" x14ac:dyDescent="0.3">
      <c r="B4930" s="12">
        <v>41114.291666666664</v>
      </c>
      <c r="C4930" s="13">
        <v>263.62238615247941</v>
      </c>
      <c r="D4930" s="13">
        <v>279.75840270996093</v>
      </c>
      <c r="E4930" s="13">
        <v>0</v>
      </c>
      <c r="F4930" s="13">
        <v>0.81226673550075956</v>
      </c>
      <c r="G4930" s="9">
        <f t="shared" si="77"/>
        <v>263.62238615247941</v>
      </c>
      <c r="H4930" s="9">
        <f t="shared" si="77"/>
        <v>278.94613597446016</v>
      </c>
      <c r="J4930" s="6">
        <v>41114.291666666664</v>
      </c>
    </row>
    <row r="4931" spans="2:10" x14ac:dyDescent="0.3">
      <c r="B4931" s="12">
        <v>41114.333333333336</v>
      </c>
      <c r="C4931" s="13">
        <v>280.64179587470159</v>
      </c>
      <c r="D4931" s="13">
        <v>295.90630850897895</v>
      </c>
      <c r="E4931" s="13">
        <v>0</v>
      </c>
      <c r="F4931" s="13">
        <v>0.69757628970676</v>
      </c>
      <c r="G4931" s="9">
        <f t="shared" si="77"/>
        <v>280.64179587470159</v>
      </c>
      <c r="H4931" s="9">
        <f t="shared" si="77"/>
        <v>295.20873221927218</v>
      </c>
      <c r="J4931" s="6">
        <v>41114.333333333336</v>
      </c>
    </row>
    <row r="4932" spans="2:10" x14ac:dyDescent="0.3">
      <c r="B4932" s="12">
        <v>41114.375</v>
      </c>
      <c r="C4932" s="13">
        <v>262.97631462097166</v>
      </c>
      <c r="D4932" s="13">
        <v>276.17994455973309</v>
      </c>
      <c r="E4932" s="13">
        <v>0</v>
      </c>
      <c r="F4932" s="13">
        <v>1.585101718902588</v>
      </c>
      <c r="G4932" s="9">
        <f t="shared" si="77"/>
        <v>262.97631462097166</v>
      </c>
      <c r="H4932" s="9">
        <f t="shared" si="77"/>
        <v>274.59484284083049</v>
      </c>
      <c r="J4932" s="6">
        <v>41114.375</v>
      </c>
    </row>
    <row r="4933" spans="2:10" x14ac:dyDescent="0.3">
      <c r="B4933" s="12">
        <v>41114.416666666664</v>
      </c>
      <c r="C4933" s="13">
        <v>298.61896933661569</v>
      </c>
      <c r="D4933" s="13">
        <v>312.25165493435333</v>
      </c>
      <c r="E4933" s="13">
        <v>0</v>
      </c>
      <c r="F4933" s="13">
        <v>1.3055188454522026</v>
      </c>
      <c r="G4933" s="9">
        <f t="shared" si="77"/>
        <v>298.61896933661569</v>
      </c>
      <c r="H4933" s="9">
        <f t="shared" si="77"/>
        <v>310.94613608890114</v>
      </c>
      <c r="J4933" s="6">
        <v>41114.416666666664</v>
      </c>
    </row>
    <row r="4934" spans="2:10" x14ac:dyDescent="0.3">
      <c r="B4934" s="12">
        <v>41114.458333333336</v>
      </c>
      <c r="C4934" s="13">
        <v>295.85651123046875</v>
      </c>
      <c r="D4934" s="13">
        <v>308.7436872355143</v>
      </c>
      <c r="E4934" s="13">
        <v>0</v>
      </c>
      <c r="F4934" s="13">
        <v>4.5842153379652233</v>
      </c>
      <c r="G4934" s="9">
        <f t="shared" si="77"/>
        <v>295.85651123046875</v>
      </c>
      <c r="H4934" s="9">
        <f t="shared" si="77"/>
        <v>304.15947189754905</v>
      </c>
      <c r="J4934" s="6">
        <v>41114.458333333336</v>
      </c>
    </row>
    <row r="4935" spans="2:10" x14ac:dyDescent="0.3">
      <c r="B4935" s="12">
        <v>41114.5</v>
      </c>
      <c r="C4935" s="13">
        <v>297.22910364786782</v>
      </c>
      <c r="D4935" s="13">
        <v>309.9425831434462</v>
      </c>
      <c r="E4935" s="13">
        <v>0</v>
      </c>
      <c r="F4935" s="13">
        <v>3.7317922443813747</v>
      </c>
      <c r="G4935" s="9">
        <f t="shared" si="77"/>
        <v>297.22910364786782</v>
      </c>
      <c r="H4935" s="9">
        <f t="shared" si="77"/>
        <v>306.21079089906482</v>
      </c>
      <c r="J4935" s="6">
        <v>41114.5</v>
      </c>
    </row>
    <row r="4936" spans="2:10" x14ac:dyDescent="0.3">
      <c r="B4936" s="12">
        <v>41114.541666666664</v>
      </c>
      <c r="C4936" s="13">
        <v>295.20014244927302</v>
      </c>
      <c r="D4936" s="13">
        <v>307.48076780531142</v>
      </c>
      <c r="E4936" s="13">
        <v>0</v>
      </c>
      <c r="F4936" s="13">
        <v>6.9415429051717119</v>
      </c>
      <c r="G4936" s="9">
        <f t="shared" si="77"/>
        <v>295.20014244927302</v>
      </c>
      <c r="H4936" s="9">
        <f t="shared" si="77"/>
        <v>300.53922490013969</v>
      </c>
      <c r="J4936" s="6">
        <v>41114.541666666664</v>
      </c>
    </row>
    <row r="4937" spans="2:10" x14ac:dyDescent="0.3">
      <c r="B4937" s="12">
        <v>41114.583333333336</v>
      </c>
      <c r="C4937" s="13">
        <v>306.85640625000002</v>
      </c>
      <c r="D4937" s="13">
        <v>318.81260538736979</v>
      </c>
      <c r="E4937" s="13">
        <v>0</v>
      </c>
      <c r="F4937" s="13">
        <v>21.07865545272827</v>
      </c>
      <c r="G4937" s="9">
        <f t="shared" si="77"/>
        <v>306.85640625000002</v>
      </c>
      <c r="H4937" s="9">
        <f t="shared" si="77"/>
        <v>297.73394993464149</v>
      </c>
      <c r="J4937" s="6">
        <v>41114.583333333336</v>
      </c>
    </row>
    <row r="4938" spans="2:10" x14ac:dyDescent="0.3">
      <c r="B4938" s="12">
        <v>41114.625</v>
      </c>
      <c r="C4938" s="13">
        <v>294.89706824408637</v>
      </c>
      <c r="D4938" s="13">
        <v>306.4585435316298</v>
      </c>
      <c r="E4938" s="13">
        <v>0</v>
      </c>
      <c r="F4938" s="13">
        <v>21.744954056209988</v>
      </c>
      <c r="G4938" s="9">
        <f t="shared" si="77"/>
        <v>294.89706824408637</v>
      </c>
      <c r="H4938" s="9">
        <f t="shared" si="77"/>
        <v>284.71358947541984</v>
      </c>
      <c r="J4938" s="6">
        <v>41114.625</v>
      </c>
    </row>
    <row r="4939" spans="2:10" x14ac:dyDescent="0.3">
      <c r="B4939" s="12">
        <v>41114.666666666664</v>
      </c>
      <c r="C4939" s="13">
        <v>289.61941116333008</v>
      </c>
      <c r="D4939" s="13">
        <v>299.46574322170682</v>
      </c>
      <c r="E4939" s="13">
        <v>0</v>
      </c>
      <c r="F4939" s="13">
        <v>16.037665292951797</v>
      </c>
      <c r="G4939" s="9">
        <f t="shared" si="77"/>
        <v>289.61941116333008</v>
      </c>
      <c r="H4939" s="9">
        <f t="shared" si="77"/>
        <v>283.42807792875504</v>
      </c>
      <c r="J4939" s="6">
        <v>41114.666666666664</v>
      </c>
    </row>
    <row r="4940" spans="2:10" x14ac:dyDescent="0.3">
      <c r="B4940" s="12">
        <v>41114.708333333336</v>
      </c>
      <c r="C4940" s="13">
        <v>277.76340961032446</v>
      </c>
      <c r="D4940" s="13">
        <v>289.56295143975154</v>
      </c>
      <c r="E4940" s="13">
        <v>0</v>
      </c>
      <c r="F4940" s="13">
        <v>12.424844341278076</v>
      </c>
      <c r="G4940" s="9">
        <f t="shared" si="77"/>
        <v>277.76340961032446</v>
      </c>
      <c r="H4940" s="9">
        <f t="shared" si="77"/>
        <v>277.13810709847348</v>
      </c>
      <c r="J4940" s="6">
        <v>41114.708333333336</v>
      </c>
    </row>
    <row r="4941" spans="2:10" x14ac:dyDescent="0.3">
      <c r="B4941" s="12">
        <v>41114.75</v>
      </c>
      <c r="C4941" s="13">
        <v>270.64119583129883</v>
      </c>
      <c r="D4941" s="13">
        <v>293.40499906751847</v>
      </c>
      <c r="E4941" s="13">
        <v>0</v>
      </c>
      <c r="F4941" s="13">
        <v>0</v>
      </c>
      <c r="G4941" s="9">
        <f t="shared" si="77"/>
        <v>270.64119583129883</v>
      </c>
      <c r="H4941" s="9">
        <f t="shared" si="77"/>
        <v>293.40499906751847</v>
      </c>
      <c r="J4941" s="6">
        <v>41114.75</v>
      </c>
    </row>
    <row r="4942" spans="2:10" x14ac:dyDescent="0.3">
      <c r="B4942" s="12">
        <v>41114.791666666664</v>
      </c>
      <c r="C4942" s="13">
        <v>257.71550026787651</v>
      </c>
      <c r="D4942" s="13">
        <v>282.40730378892687</v>
      </c>
      <c r="E4942" s="13">
        <v>0</v>
      </c>
      <c r="F4942" s="13">
        <v>0</v>
      </c>
      <c r="G4942" s="9">
        <f t="shared" si="77"/>
        <v>257.71550026787651</v>
      </c>
      <c r="H4942" s="9">
        <f t="shared" si="77"/>
        <v>282.40730378892687</v>
      </c>
      <c r="J4942" s="6">
        <v>41114.791666666664</v>
      </c>
    </row>
    <row r="4943" spans="2:10" x14ac:dyDescent="0.3">
      <c r="B4943" s="12">
        <v>41114.833333333336</v>
      </c>
      <c r="C4943" s="13">
        <v>248.33452992757162</v>
      </c>
      <c r="D4943" s="13">
        <v>275.51786517673071</v>
      </c>
      <c r="E4943" s="13">
        <v>0</v>
      </c>
      <c r="F4943" s="13">
        <v>0</v>
      </c>
      <c r="G4943" s="9">
        <f t="shared" si="77"/>
        <v>248.33452992757162</v>
      </c>
      <c r="H4943" s="9">
        <f t="shared" si="77"/>
        <v>275.51786517673071</v>
      </c>
      <c r="J4943" s="6">
        <v>41114.833333333336</v>
      </c>
    </row>
    <row r="4944" spans="2:10" x14ac:dyDescent="0.3">
      <c r="B4944" s="12">
        <v>41114.875</v>
      </c>
      <c r="C4944" s="13">
        <v>244.95628530714248</v>
      </c>
      <c r="D4944" s="13">
        <v>273.69196926540798</v>
      </c>
      <c r="E4944" s="13">
        <v>0</v>
      </c>
      <c r="F4944" s="13">
        <v>0</v>
      </c>
      <c r="G4944" s="9">
        <f t="shared" si="77"/>
        <v>244.95628530714248</v>
      </c>
      <c r="H4944" s="9">
        <f t="shared" si="77"/>
        <v>273.69196926540798</v>
      </c>
      <c r="J4944" s="6">
        <v>41114.875</v>
      </c>
    </row>
    <row r="4945" spans="2:10" x14ac:dyDescent="0.3">
      <c r="B4945" s="12">
        <v>41114.916666666664</v>
      </c>
      <c r="C4945" s="13">
        <v>239.42175064934625</v>
      </c>
      <c r="D4945" s="13">
        <v>271.56983041551376</v>
      </c>
      <c r="E4945" s="13">
        <v>0</v>
      </c>
      <c r="F4945" s="13">
        <v>0</v>
      </c>
      <c r="G4945" s="9">
        <f t="shared" si="77"/>
        <v>239.42175064934625</v>
      </c>
      <c r="H4945" s="9">
        <f t="shared" si="77"/>
        <v>271.56983041551376</v>
      </c>
      <c r="J4945" s="6">
        <v>41114.916666666664</v>
      </c>
    </row>
    <row r="4946" spans="2:10" x14ac:dyDescent="0.3">
      <c r="B4946" s="12">
        <v>41114.958333333336</v>
      </c>
      <c r="C4946" s="13">
        <v>248.32303805881077</v>
      </c>
      <c r="D4946" s="13">
        <v>281.15547825283477</v>
      </c>
      <c r="E4946" s="13">
        <v>0</v>
      </c>
      <c r="F4946" s="13">
        <v>0</v>
      </c>
      <c r="G4946" s="9">
        <f t="shared" si="77"/>
        <v>248.32303805881077</v>
      </c>
      <c r="H4946" s="9">
        <f t="shared" si="77"/>
        <v>281.15547825283477</v>
      </c>
      <c r="J4946" s="6">
        <v>41114.958333333336</v>
      </c>
    </row>
    <row r="4947" spans="2:10" x14ac:dyDescent="0.3">
      <c r="B4947" s="12">
        <v>41115</v>
      </c>
      <c r="C4947" s="13">
        <v>227.53437059190537</v>
      </c>
      <c r="D4947" s="13">
        <v>260.52956114027234</v>
      </c>
      <c r="E4947" s="13">
        <v>0</v>
      </c>
      <c r="F4947" s="13">
        <v>0</v>
      </c>
      <c r="G4947" s="9">
        <f t="shared" si="77"/>
        <v>227.53437059190537</v>
      </c>
      <c r="H4947" s="9">
        <f t="shared" si="77"/>
        <v>260.52956114027234</v>
      </c>
      <c r="J4947" s="6">
        <v>41115</v>
      </c>
    </row>
    <row r="4948" spans="2:10" x14ac:dyDescent="0.3">
      <c r="B4948" s="12">
        <v>41115.041666666664</v>
      </c>
      <c r="C4948" s="13">
        <v>233.67521260579426</v>
      </c>
      <c r="D4948" s="13">
        <v>267.33947234259711</v>
      </c>
      <c r="E4948" s="13">
        <v>0</v>
      </c>
      <c r="F4948" s="13">
        <v>0</v>
      </c>
      <c r="G4948" s="9">
        <f t="shared" si="77"/>
        <v>233.67521260579426</v>
      </c>
      <c r="H4948" s="9">
        <f t="shared" si="77"/>
        <v>267.33947234259711</v>
      </c>
      <c r="J4948" s="6">
        <v>41115.041666666664</v>
      </c>
    </row>
    <row r="4949" spans="2:10" x14ac:dyDescent="0.3">
      <c r="B4949" s="12">
        <v>41115.083333333336</v>
      </c>
      <c r="C4949" s="13">
        <v>232.72701030307346</v>
      </c>
      <c r="D4949" s="13">
        <v>265.03428182813855</v>
      </c>
      <c r="E4949" s="13">
        <v>0</v>
      </c>
      <c r="F4949" s="13">
        <v>0</v>
      </c>
      <c r="G4949" s="9">
        <f t="shared" si="77"/>
        <v>232.72701030307346</v>
      </c>
      <c r="H4949" s="9">
        <f t="shared" si="77"/>
        <v>265.03428182813855</v>
      </c>
      <c r="J4949" s="6">
        <v>41115.083333333336</v>
      </c>
    </row>
    <row r="4950" spans="2:10" x14ac:dyDescent="0.3">
      <c r="B4950" s="12">
        <v>41115.125</v>
      </c>
      <c r="C4950" s="13">
        <v>248.79298051622177</v>
      </c>
      <c r="D4950" s="13">
        <v>279.88795518663193</v>
      </c>
      <c r="E4950" s="13">
        <v>0</v>
      </c>
      <c r="F4950" s="13">
        <v>0</v>
      </c>
      <c r="G4950" s="9">
        <f t="shared" si="77"/>
        <v>248.79298051622177</v>
      </c>
      <c r="H4950" s="9">
        <f t="shared" si="77"/>
        <v>279.88795518663193</v>
      </c>
      <c r="J4950" s="6">
        <v>41115.125</v>
      </c>
    </row>
    <row r="4951" spans="2:10" x14ac:dyDescent="0.3">
      <c r="B4951" s="12">
        <v>41115.166666666664</v>
      </c>
      <c r="C4951" s="13">
        <v>230.06098808288573</v>
      </c>
      <c r="D4951" s="13">
        <v>262.47766448126902</v>
      </c>
      <c r="E4951" s="13">
        <v>0</v>
      </c>
      <c r="F4951" s="13">
        <v>0</v>
      </c>
      <c r="G4951" s="9">
        <f t="shared" si="77"/>
        <v>230.06098808288573</v>
      </c>
      <c r="H4951" s="9">
        <f t="shared" si="77"/>
        <v>262.47766448126902</v>
      </c>
      <c r="J4951" s="6">
        <v>41115.166666666664</v>
      </c>
    </row>
    <row r="4952" spans="2:10" x14ac:dyDescent="0.3">
      <c r="B4952" s="12">
        <v>41115.208333333336</v>
      </c>
      <c r="C4952" s="13">
        <v>234.87651209513345</v>
      </c>
      <c r="D4952" s="13">
        <v>266.36893260531957</v>
      </c>
      <c r="E4952" s="13">
        <v>0</v>
      </c>
      <c r="F4952" s="13">
        <v>0</v>
      </c>
      <c r="G4952" s="9">
        <f t="shared" si="77"/>
        <v>234.87651209513345</v>
      </c>
      <c r="H4952" s="9">
        <f t="shared" si="77"/>
        <v>266.36893260531957</v>
      </c>
      <c r="J4952" s="6">
        <v>41115.208333333336</v>
      </c>
    </row>
    <row r="4953" spans="2:10" x14ac:dyDescent="0.3">
      <c r="B4953" s="12">
        <v>41115.25</v>
      </c>
      <c r="C4953" s="13">
        <v>246.57931640625</v>
      </c>
      <c r="D4953" s="13">
        <v>277.49931043836807</v>
      </c>
      <c r="E4953" s="13">
        <v>0</v>
      </c>
      <c r="F4953" s="13">
        <v>0</v>
      </c>
      <c r="G4953" s="9">
        <f t="shared" si="77"/>
        <v>246.57931640625</v>
      </c>
      <c r="H4953" s="9">
        <f t="shared" si="77"/>
        <v>277.49931043836807</v>
      </c>
      <c r="J4953" s="6">
        <v>41115.25</v>
      </c>
    </row>
    <row r="4954" spans="2:10" x14ac:dyDescent="0.3">
      <c r="B4954" s="12">
        <v>41115.291666666664</v>
      </c>
      <c r="C4954" s="13">
        <v>260.29716245015464</v>
      </c>
      <c r="D4954" s="13">
        <v>289.80721523708769</v>
      </c>
      <c r="E4954" s="13">
        <v>0</v>
      </c>
      <c r="F4954" s="13">
        <v>0</v>
      </c>
      <c r="G4954" s="9">
        <f t="shared" si="77"/>
        <v>260.29716245015464</v>
      </c>
      <c r="H4954" s="9">
        <f t="shared" si="77"/>
        <v>289.80721523708769</v>
      </c>
      <c r="J4954" s="6">
        <v>41115.291666666664</v>
      </c>
    </row>
    <row r="4955" spans="2:10" x14ac:dyDescent="0.3">
      <c r="B4955" s="12">
        <v>41115.333333333336</v>
      </c>
      <c r="C4955" s="13">
        <v>287.77113771226669</v>
      </c>
      <c r="D4955" s="13">
        <v>320.79485536363387</v>
      </c>
      <c r="E4955" s="13">
        <v>0</v>
      </c>
      <c r="F4955" s="13">
        <v>0</v>
      </c>
      <c r="G4955" s="9">
        <f t="shared" si="77"/>
        <v>287.77113771226669</v>
      </c>
      <c r="H4955" s="9">
        <f t="shared" si="77"/>
        <v>320.79485536363387</v>
      </c>
      <c r="J4955" s="6">
        <v>41115.333333333336</v>
      </c>
    </row>
    <row r="4956" spans="2:10" x14ac:dyDescent="0.3">
      <c r="B4956" s="12">
        <v>41115.375</v>
      </c>
      <c r="C4956" s="13">
        <v>275.08416510687937</v>
      </c>
      <c r="D4956" s="13">
        <v>308.81566546969941</v>
      </c>
      <c r="E4956" s="13">
        <v>0</v>
      </c>
      <c r="F4956" s="13">
        <v>0</v>
      </c>
      <c r="G4956" s="9">
        <f t="shared" si="77"/>
        <v>275.08416510687937</v>
      </c>
      <c r="H4956" s="9">
        <f t="shared" si="77"/>
        <v>308.81566546969941</v>
      </c>
      <c r="J4956" s="6">
        <v>41115.375</v>
      </c>
    </row>
    <row r="4957" spans="2:10" x14ac:dyDescent="0.3">
      <c r="B4957" s="12">
        <v>41115.416666666664</v>
      </c>
      <c r="C4957" s="13">
        <v>271.62212098863392</v>
      </c>
      <c r="D4957" s="13">
        <v>305.37277587890622</v>
      </c>
      <c r="E4957" s="13">
        <v>0</v>
      </c>
      <c r="F4957" s="13">
        <v>0</v>
      </c>
      <c r="G4957" s="9">
        <f t="shared" si="77"/>
        <v>271.62212098863392</v>
      </c>
      <c r="H4957" s="9">
        <f t="shared" si="77"/>
        <v>305.37277587890622</v>
      </c>
      <c r="J4957" s="6">
        <v>41115.416666666664</v>
      </c>
    </row>
    <row r="4958" spans="2:10" x14ac:dyDescent="0.3">
      <c r="B4958" s="12">
        <v>41115.458333333336</v>
      </c>
      <c r="C4958" s="13">
        <v>270.37968772040472</v>
      </c>
      <c r="D4958" s="13">
        <v>301.08743314107261</v>
      </c>
      <c r="E4958" s="13">
        <v>0</v>
      </c>
      <c r="F4958" s="13">
        <v>0</v>
      </c>
      <c r="G4958" s="9">
        <f t="shared" si="77"/>
        <v>270.37968772040472</v>
      </c>
      <c r="H4958" s="9">
        <f t="shared" si="77"/>
        <v>301.08743314107261</v>
      </c>
      <c r="J4958" s="6">
        <v>41115.458333333336</v>
      </c>
    </row>
    <row r="4959" spans="2:10" x14ac:dyDescent="0.3">
      <c r="B4959" s="12">
        <v>41115.5</v>
      </c>
      <c r="C4959" s="13">
        <v>237.86836613125271</v>
      </c>
      <c r="D4959" s="13">
        <v>265.54177346971301</v>
      </c>
      <c r="E4959" s="13">
        <v>0</v>
      </c>
      <c r="F4959" s="13">
        <v>0</v>
      </c>
      <c r="G4959" s="9">
        <f t="shared" si="77"/>
        <v>237.86836613125271</v>
      </c>
      <c r="H4959" s="9">
        <f t="shared" si="77"/>
        <v>265.54177346971301</v>
      </c>
      <c r="J4959" s="6">
        <v>41115.5</v>
      </c>
    </row>
    <row r="4960" spans="2:10" x14ac:dyDescent="0.3">
      <c r="B4960" s="12">
        <v>41115.541666666664</v>
      </c>
      <c r="C4960" s="13">
        <v>228.87178880479601</v>
      </c>
      <c r="D4960" s="13">
        <v>255.43437987433541</v>
      </c>
      <c r="E4960" s="13">
        <v>0</v>
      </c>
      <c r="F4960" s="13">
        <v>0</v>
      </c>
      <c r="G4960" s="9">
        <f t="shared" si="77"/>
        <v>228.87178880479601</v>
      </c>
      <c r="H4960" s="9">
        <f t="shared" si="77"/>
        <v>255.43437987433541</v>
      </c>
      <c r="J4960" s="6">
        <v>41115.541666666664</v>
      </c>
    </row>
    <row r="4961" spans="2:10" x14ac:dyDescent="0.3">
      <c r="B4961" s="12">
        <v>41115.583333333336</v>
      </c>
      <c r="C4961" s="13">
        <v>237.83774806552464</v>
      </c>
      <c r="D4961" s="13">
        <v>263.55591867234972</v>
      </c>
      <c r="E4961" s="13">
        <v>0</v>
      </c>
      <c r="F4961" s="13">
        <v>0</v>
      </c>
      <c r="G4961" s="9">
        <f t="shared" si="77"/>
        <v>237.83774806552464</v>
      </c>
      <c r="H4961" s="9">
        <f t="shared" si="77"/>
        <v>263.55591867234972</v>
      </c>
      <c r="J4961" s="6">
        <v>41115.583333333336</v>
      </c>
    </row>
    <row r="4962" spans="2:10" x14ac:dyDescent="0.3">
      <c r="B4962" s="12">
        <v>41115.625</v>
      </c>
      <c r="C4962" s="13">
        <v>221.36392561170791</v>
      </c>
      <c r="D4962" s="13">
        <v>243.91075612386066</v>
      </c>
      <c r="E4962" s="13">
        <v>0</v>
      </c>
      <c r="F4962" s="13">
        <v>0</v>
      </c>
      <c r="G4962" s="9">
        <f t="shared" si="77"/>
        <v>221.36392561170791</v>
      </c>
      <c r="H4962" s="9">
        <f t="shared" si="77"/>
        <v>243.91075612386066</v>
      </c>
      <c r="J4962" s="6">
        <v>41115.625</v>
      </c>
    </row>
    <row r="4963" spans="2:10" x14ac:dyDescent="0.3">
      <c r="B4963" s="12">
        <v>41115.666666666664</v>
      </c>
      <c r="C4963" s="13">
        <v>246.14636727227105</v>
      </c>
      <c r="D4963" s="13">
        <v>268.0566010877821</v>
      </c>
      <c r="E4963" s="13">
        <v>0</v>
      </c>
      <c r="F4963" s="13">
        <v>0</v>
      </c>
      <c r="G4963" s="9">
        <f t="shared" si="77"/>
        <v>246.14636727227105</v>
      </c>
      <c r="H4963" s="9">
        <f t="shared" si="77"/>
        <v>268.0566010877821</v>
      </c>
      <c r="J4963" s="6">
        <v>41115.666666666664</v>
      </c>
    </row>
    <row r="4964" spans="2:10" x14ac:dyDescent="0.3">
      <c r="B4964" s="12">
        <v>41115.708333333336</v>
      </c>
      <c r="C4964" s="13">
        <v>235.42683883666993</v>
      </c>
      <c r="D4964" s="13">
        <v>255.86993512471517</v>
      </c>
      <c r="E4964" s="13">
        <v>0</v>
      </c>
      <c r="F4964" s="13">
        <v>0</v>
      </c>
      <c r="G4964" s="9">
        <f t="shared" ref="G4964:H5027" si="78">C4964-E4964</f>
        <v>235.42683883666993</v>
      </c>
      <c r="H4964" s="9">
        <f t="shared" si="78"/>
        <v>255.86993512471517</v>
      </c>
      <c r="J4964" s="6">
        <v>41115.708333333336</v>
      </c>
    </row>
    <row r="4965" spans="2:10" x14ac:dyDescent="0.3">
      <c r="B4965" s="12">
        <v>41115.75</v>
      </c>
      <c r="C4965" s="13">
        <v>219.44785017225476</v>
      </c>
      <c r="D4965" s="13">
        <v>242.12880058288573</v>
      </c>
      <c r="E4965" s="13">
        <v>0</v>
      </c>
      <c r="F4965" s="13">
        <v>0</v>
      </c>
      <c r="G4965" s="9">
        <f t="shared" si="78"/>
        <v>219.44785017225476</v>
      </c>
      <c r="H4965" s="9">
        <f t="shared" si="78"/>
        <v>242.12880058288573</v>
      </c>
      <c r="J4965" s="6">
        <v>41115.75</v>
      </c>
    </row>
    <row r="4966" spans="2:10" x14ac:dyDescent="0.3">
      <c r="B4966" s="12">
        <v>41115.791666666664</v>
      </c>
      <c r="C4966" s="13">
        <v>217.44812341478135</v>
      </c>
      <c r="D4966" s="13">
        <v>243.44544995625813</v>
      </c>
      <c r="E4966" s="13">
        <v>0</v>
      </c>
      <c r="F4966" s="13">
        <v>0</v>
      </c>
      <c r="G4966" s="9">
        <f t="shared" si="78"/>
        <v>217.44812341478135</v>
      </c>
      <c r="H4966" s="9">
        <f t="shared" si="78"/>
        <v>243.44544995625813</v>
      </c>
      <c r="J4966" s="6">
        <v>41115.791666666664</v>
      </c>
    </row>
    <row r="4967" spans="2:10" x14ac:dyDescent="0.3">
      <c r="B4967" s="12">
        <v>41115.833333333336</v>
      </c>
      <c r="C4967" s="13">
        <v>215.69051045735677</v>
      </c>
      <c r="D4967" s="13">
        <v>242.62050343831379</v>
      </c>
      <c r="E4967" s="13">
        <v>0</v>
      </c>
      <c r="F4967" s="13">
        <v>0</v>
      </c>
      <c r="G4967" s="9">
        <f t="shared" si="78"/>
        <v>215.69051045735677</v>
      </c>
      <c r="H4967" s="9">
        <f t="shared" si="78"/>
        <v>242.62050343831379</v>
      </c>
      <c r="J4967" s="6">
        <v>41115.833333333336</v>
      </c>
    </row>
    <row r="4968" spans="2:10" x14ac:dyDescent="0.3">
      <c r="B4968" s="12">
        <v>41115.875</v>
      </c>
      <c r="C4968" s="13">
        <v>205.10095924377441</v>
      </c>
      <c r="D4968" s="13">
        <v>233.67594234890407</v>
      </c>
      <c r="E4968" s="13">
        <v>0</v>
      </c>
      <c r="F4968" s="13">
        <v>0</v>
      </c>
      <c r="G4968" s="9">
        <f t="shared" si="78"/>
        <v>205.10095924377441</v>
      </c>
      <c r="H4968" s="9">
        <f t="shared" si="78"/>
        <v>233.67594234890407</v>
      </c>
      <c r="J4968" s="6">
        <v>41115.875</v>
      </c>
    </row>
    <row r="4969" spans="2:10" x14ac:dyDescent="0.3">
      <c r="B4969" s="12">
        <v>41115.916666666664</v>
      </c>
      <c r="C4969" s="13">
        <v>197.02393425835504</v>
      </c>
      <c r="D4969" s="13">
        <v>228.04347562154135</v>
      </c>
      <c r="E4969" s="13">
        <v>0</v>
      </c>
      <c r="F4969" s="13">
        <v>0</v>
      </c>
      <c r="G4969" s="9">
        <f t="shared" si="78"/>
        <v>197.02393425835504</v>
      </c>
      <c r="H4969" s="9">
        <f t="shared" si="78"/>
        <v>228.04347562154135</v>
      </c>
      <c r="J4969" s="6">
        <v>41115.916666666664</v>
      </c>
    </row>
    <row r="4970" spans="2:10" x14ac:dyDescent="0.3">
      <c r="B4970" s="12">
        <v>41115.958333333336</v>
      </c>
      <c r="C4970" s="13">
        <v>213.90370021396214</v>
      </c>
      <c r="D4970" s="13">
        <v>246.44820226033528</v>
      </c>
      <c r="E4970" s="13">
        <v>0</v>
      </c>
      <c r="F4970" s="13">
        <v>0</v>
      </c>
      <c r="G4970" s="9">
        <f t="shared" si="78"/>
        <v>213.90370021396214</v>
      </c>
      <c r="H4970" s="9">
        <f t="shared" si="78"/>
        <v>246.44820226033528</v>
      </c>
      <c r="J4970" s="6">
        <v>41115.958333333336</v>
      </c>
    </row>
    <row r="4971" spans="2:10" x14ac:dyDescent="0.3">
      <c r="B4971" s="12">
        <v>41116</v>
      </c>
      <c r="C4971" s="13">
        <v>210.39667034573026</v>
      </c>
      <c r="D4971" s="13">
        <v>243.88389910380045</v>
      </c>
      <c r="E4971" s="13">
        <v>0</v>
      </c>
      <c r="F4971" s="13">
        <v>0</v>
      </c>
      <c r="G4971" s="9">
        <f t="shared" si="78"/>
        <v>210.39667034573026</v>
      </c>
      <c r="H4971" s="9">
        <f t="shared" si="78"/>
        <v>243.88389910380045</v>
      </c>
      <c r="J4971" s="6">
        <v>41116</v>
      </c>
    </row>
    <row r="4972" spans="2:10" x14ac:dyDescent="0.3">
      <c r="B4972" s="12">
        <v>41116.041666666664</v>
      </c>
      <c r="C4972" s="13">
        <v>224.59919324239095</v>
      </c>
      <c r="D4972" s="13">
        <v>259.71942721048993</v>
      </c>
      <c r="E4972" s="13">
        <v>0</v>
      </c>
      <c r="F4972" s="13">
        <v>0</v>
      </c>
      <c r="G4972" s="9">
        <f t="shared" si="78"/>
        <v>224.59919324239095</v>
      </c>
      <c r="H4972" s="9">
        <f t="shared" si="78"/>
        <v>259.71942721048993</v>
      </c>
      <c r="J4972" s="6">
        <v>41116.041666666664</v>
      </c>
    </row>
    <row r="4973" spans="2:10" x14ac:dyDescent="0.3">
      <c r="B4973" s="12">
        <v>41116.083333333336</v>
      </c>
      <c r="C4973" s="13">
        <v>221.45690034654405</v>
      </c>
      <c r="D4973" s="13">
        <v>256.33606289333767</v>
      </c>
      <c r="E4973" s="13">
        <v>0</v>
      </c>
      <c r="F4973" s="13">
        <v>0</v>
      </c>
      <c r="G4973" s="9">
        <f t="shared" si="78"/>
        <v>221.45690034654405</v>
      </c>
      <c r="H4973" s="9">
        <f t="shared" si="78"/>
        <v>256.33606289333767</v>
      </c>
      <c r="J4973" s="6">
        <v>41116.083333333336</v>
      </c>
    </row>
    <row r="4974" spans="2:10" x14ac:dyDescent="0.3">
      <c r="B4974" s="12">
        <v>41116.125</v>
      </c>
      <c r="C4974" s="13">
        <v>226.64289088779026</v>
      </c>
      <c r="D4974" s="13">
        <v>261.82934384663901</v>
      </c>
      <c r="E4974" s="13">
        <v>0</v>
      </c>
      <c r="F4974" s="13">
        <v>0</v>
      </c>
      <c r="G4974" s="9">
        <f t="shared" si="78"/>
        <v>226.64289088779026</v>
      </c>
      <c r="H4974" s="9">
        <f t="shared" si="78"/>
        <v>261.82934384663901</v>
      </c>
      <c r="J4974" s="6">
        <v>41116.125</v>
      </c>
    </row>
    <row r="4975" spans="2:10" x14ac:dyDescent="0.3">
      <c r="B4975" s="12">
        <v>41116.166666666664</v>
      </c>
      <c r="C4975" s="13">
        <v>220.65368210686577</v>
      </c>
      <c r="D4975" s="13">
        <v>256.56678957621256</v>
      </c>
      <c r="E4975" s="13">
        <v>0</v>
      </c>
      <c r="F4975" s="13">
        <v>0</v>
      </c>
      <c r="G4975" s="9">
        <f t="shared" si="78"/>
        <v>220.65368210686577</v>
      </c>
      <c r="H4975" s="9">
        <f t="shared" si="78"/>
        <v>256.56678957621256</v>
      </c>
      <c r="J4975" s="6">
        <v>41116.166666666664</v>
      </c>
    </row>
    <row r="4976" spans="2:10" x14ac:dyDescent="0.3">
      <c r="B4976" s="12">
        <v>41116.208333333336</v>
      </c>
      <c r="C4976" s="13">
        <v>235.7295293850369</v>
      </c>
      <c r="D4976" s="13">
        <v>272.78600796169707</v>
      </c>
      <c r="E4976" s="13">
        <v>0</v>
      </c>
      <c r="F4976" s="13">
        <v>0</v>
      </c>
      <c r="G4976" s="9">
        <f t="shared" si="78"/>
        <v>235.7295293850369</v>
      </c>
      <c r="H4976" s="9">
        <f t="shared" si="78"/>
        <v>272.78600796169707</v>
      </c>
      <c r="J4976" s="6">
        <v>41116.208333333336</v>
      </c>
    </row>
    <row r="4977" spans="2:10" x14ac:dyDescent="0.3">
      <c r="B4977" s="12">
        <v>41116.25</v>
      </c>
      <c r="C4977" s="13">
        <v>230.68855327182345</v>
      </c>
      <c r="D4977" s="13">
        <v>269.13952568901908</v>
      </c>
      <c r="E4977" s="13">
        <v>0</v>
      </c>
      <c r="F4977" s="13">
        <v>0</v>
      </c>
      <c r="G4977" s="9">
        <f t="shared" si="78"/>
        <v>230.68855327182345</v>
      </c>
      <c r="H4977" s="9">
        <f t="shared" si="78"/>
        <v>269.13952568901908</v>
      </c>
      <c r="J4977" s="6">
        <v>41116.25</v>
      </c>
    </row>
    <row r="4978" spans="2:10" x14ac:dyDescent="0.3">
      <c r="B4978" s="12">
        <v>41116.291666666664</v>
      </c>
      <c r="C4978" s="13">
        <v>236.76491251627604</v>
      </c>
      <c r="D4978" s="13">
        <v>273.53010671827531</v>
      </c>
      <c r="E4978" s="13">
        <v>0</v>
      </c>
      <c r="F4978" s="13">
        <v>0</v>
      </c>
      <c r="G4978" s="9">
        <f t="shared" si="78"/>
        <v>236.76491251627604</v>
      </c>
      <c r="H4978" s="9">
        <f t="shared" si="78"/>
        <v>273.53010671827531</v>
      </c>
      <c r="J4978" s="6">
        <v>41116.291666666664</v>
      </c>
    </row>
    <row r="4979" spans="2:10" x14ac:dyDescent="0.3">
      <c r="B4979" s="12">
        <v>41116.333333333336</v>
      </c>
      <c r="C4979" s="13">
        <v>263.33338934156632</v>
      </c>
      <c r="D4979" s="13">
        <v>295.61745652940539</v>
      </c>
      <c r="E4979" s="13">
        <v>0</v>
      </c>
      <c r="F4979" s="13">
        <v>0</v>
      </c>
      <c r="G4979" s="9">
        <f t="shared" si="78"/>
        <v>263.33338934156632</v>
      </c>
      <c r="H4979" s="9">
        <f t="shared" si="78"/>
        <v>295.61745652940539</v>
      </c>
      <c r="J4979" s="6">
        <v>41116.333333333336</v>
      </c>
    </row>
    <row r="4980" spans="2:10" x14ac:dyDescent="0.3">
      <c r="B4980" s="12">
        <v>41116.375</v>
      </c>
      <c r="C4980" s="13">
        <v>249.79947231716579</v>
      </c>
      <c r="D4980" s="13">
        <v>280.03151516384548</v>
      </c>
      <c r="E4980" s="13">
        <v>0</v>
      </c>
      <c r="F4980" s="13">
        <v>0</v>
      </c>
      <c r="G4980" s="9">
        <f t="shared" si="78"/>
        <v>249.79947231716579</v>
      </c>
      <c r="H4980" s="9">
        <f t="shared" si="78"/>
        <v>280.03151516384548</v>
      </c>
      <c r="J4980" s="6">
        <v>41116.375</v>
      </c>
    </row>
    <row r="4981" spans="2:10" x14ac:dyDescent="0.3">
      <c r="B4981" s="12">
        <v>41116.416666666664</v>
      </c>
      <c r="C4981" s="13">
        <v>251.92302874247233</v>
      </c>
      <c r="D4981" s="13">
        <v>278.1794260491265</v>
      </c>
      <c r="E4981" s="13">
        <v>0</v>
      </c>
      <c r="F4981" s="13">
        <v>0</v>
      </c>
      <c r="G4981" s="9">
        <f t="shared" si="78"/>
        <v>251.92302874247233</v>
      </c>
      <c r="H4981" s="9">
        <f t="shared" si="78"/>
        <v>278.1794260491265</v>
      </c>
      <c r="J4981" s="6">
        <v>41116.416666666664</v>
      </c>
    </row>
    <row r="4982" spans="2:10" x14ac:dyDescent="0.3">
      <c r="B4982" s="12">
        <v>41116.458333333336</v>
      </c>
      <c r="C4982" s="13">
        <v>254.73163686964247</v>
      </c>
      <c r="D4982" s="13">
        <v>278.19309058295357</v>
      </c>
      <c r="E4982" s="13">
        <v>0</v>
      </c>
      <c r="F4982" s="13">
        <v>0</v>
      </c>
      <c r="G4982" s="9">
        <f t="shared" si="78"/>
        <v>254.73163686964247</v>
      </c>
      <c r="H4982" s="9">
        <f t="shared" si="78"/>
        <v>278.19309058295357</v>
      </c>
      <c r="J4982" s="6">
        <v>41116.458333333336</v>
      </c>
    </row>
    <row r="4983" spans="2:10" x14ac:dyDescent="0.3">
      <c r="B4983" s="12">
        <v>41116.5</v>
      </c>
      <c r="C4983" s="13">
        <v>260.43122060139973</v>
      </c>
      <c r="D4983" s="13">
        <v>281.57624589708115</v>
      </c>
      <c r="E4983" s="13">
        <v>0</v>
      </c>
      <c r="F4983" s="13">
        <v>0</v>
      </c>
      <c r="G4983" s="9">
        <f t="shared" si="78"/>
        <v>260.43122060139973</v>
      </c>
      <c r="H4983" s="9">
        <f t="shared" si="78"/>
        <v>281.57624589708115</v>
      </c>
      <c r="J4983" s="6">
        <v>41116.5</v>
      </c>
    </row>
    <row r="4984" spans="2:10" x14ac:dyDescent="0.3">
      <c r="B4984" s="12">
        <v>41116.541666666664</v>
      </c>
      <c r="C4984" s="13">
        <v>269.07579891628689</v>
      </c>
      <c r="D4984" s="13">
        <v>289.03784589979387</v>
      </c>
      <c r="E4984" s="13">
        <v>0</v>
      </c>
      <c r="F4984" s="13">
        <v>0</v>
      </c>
      <c r="G4984" s="9">
        <f t="shared" si="78"/>
        <v>269.07579891628689</v>
      </c>
      <c r="H4984" s="9">
        <f t="shared" si="78"/>
        <v>289.03784589979387</v>
      </c>
      <c r="J4984" s="6">
        <v>41116.541666666664</v>
      </c>
    </row>
    <row r="4985" spans="2:10" x14ac:dyDescent="0.3">
      <c r="B4985" s="12">
        <v>41116.583333333336</v>
      </c>
      <c r="C4985" s="13">
        <v>260.4950587972005</v>
      </c>
      <c r="D4985" s="13">
        <v>280.69508578830295</v>
      </c>
      <c r="E4985" s="13">
        <v>0</v>
      </c>
      <c r="F4985" s="13">
        <v>0</v>
      </c>
      <c r="G4985" s="9">
        <f t="shared" si="78"/>
        <v>260.4950587972005</v>
      </c>
      <c r="H4985" s="9">
        <f t="shared" si="78"/>
        <v>280.69508578830295</v>
      </c>
      <c r="J4985" s="6">
        <v>41116.583333333336</v>
      </c>
    </row>
    <row r="4986" spans="2:10" x14ac:dyDescent="0.3">
      <c r="B4986" s="12">
        <v>41116.625</v>
      </c>
      <c r="C4986" s="13">
        <v>239.55313167148165</v>
      </c>
      <c r="D4986" s="13">
        <v>258.84048128763834</v>
      </c>
      <c r="E4986" s="13">
        <v>0</v>
      </c>
      <c r="F4986" s="13">
        <v>0</v>
      </c>
      <c r="G4986" s="9">
        <f t="shared" si="78"/>
        <v>239.55313167148165</v>
      </c>
      <c r="H4986" s="9">
        <f t="shared" si="78"/>
        <v>258.84048128763834</v>
      </c>
      <c r="J4986" s="6">
        <v>41116.625</v>
      </c>
    </row>
    <row r="4987" spans="2:10" x14ac:dyDescent="0.3">
      <c r="B4987" s="12">
        <v>41116.666666666664</v>
      </c>
      <c r="C4987" s="13">
        <v>238.4574141354031</v>
      </c>
      <c r="D4987" s="13">
        <v>259.93081305609809</v>
      </c>
      <c r="E4987" s="13">
        <v>0</v>
      </c>
      <c r="F4987" s="13">
        <v>0</v>
      </c>
      <c r="G4987" s="9">
        <f t="shared" si="78"/>
        <v>238.4574141354031</v>
      </c>
      <c r="H4987" s="9">
        <f t="shared" si="78"/>
        <v>259.93081305609809</v>
      </c>
      <c r="J4987" s="6">
        <v>41116.666666666664</v>
      </c>
    </row>
    <row r="4988" spans="2:10" x14ac:dyDescent="0.3">
      <c r="B4988" s="12">
        <v>41116.708333333336</v>
      </c>
      <c r="C4988" s="13">
        <v>225.754866994222</v>
      </c>
      <c r="D4988" s="13">
        <v>250.06024001227485</v>
      </c>
      <c r="E4988" s="13">
        <v>0</v>
      </c>
      <c r="F4988" s="13">
        <v>6.2846819559733078E-2</v>
      </c>
      <c r="G4988" s="9">
        <f t="shared" si="78"/>
        <v>225.754866994222</v>
      </c>
      <c r="H4988" s="9">
        <f t="shared" si="78"/>
        <v>249.99739319271512</v>
      </c>
      <c r="J4988" s="6">
        <v>41116.708333333336</v>
      </c>
    </row>
    <row r="4989" spans="2:10" x14ac:dyDescent="0.3">
      <c r="B4989" s="12">
        <v>41116.75</v>
      </c>
      <c r="C4989" s="13">
        <v>200.96771933661566</v>
      </c>
      <c r="D4989" s="13">
        <v>227.30279152764214</v>
      </c>
      <c r="E4989" s="13">
        <v>0</v>
      </c>
      <c r="F4989" s="13">
        <v>0</v>
      </c>
      <c r="G4989" s="9">
        <f t="shared" si="78"/>
        <v>200.96771933661566</v>
      </c>
      <c r="H4989" s="9">
        <f t="shared" si="78"/>
        <v>227.30279152764214</v>
      </c>
      <c r="J4989" s="6">
        <v>41116.75</v>
      </c>
    </row>
    <row r="4990" spans="2:10" x14ac:dyDescent="0.3">
      <c r="B4990" s="12">
        <v>41116.791666666664</v>
      </c>
      <c r="C4990" s="13">
        <v>262.14459895663794</v>
      </c>
      <c r="D4990" s="13">
        <v>289.42509594387479</v>
      </c>
      <c r="E4990" s="13">
        <v>0</v>
      </c>
      <c r="F4990" s="13">
        <v>0</v>
      </c>
      <c r="G4990" s="9">
        <f t="shared" si="78"/>
        <v>262.14459895663794</v>
      </c>
      <c r="H4990" s="9">
        <f t="shared" si="78"/>
        <v>289.42509594387479</v>
      </c>
      <c r="J4990" s="6">
        <v>41116.791666666664</v>
      </c>
    </row>
    <row r="4991" spans="2:10" x14ac:dyDescent="0.3">
      <c r="B4991" s="12">
        <v>41116.833333333336</v>
      </c>
      <c r="C4991" s="13">
        <v>253.67742618984647</v>
      </c>
      <c r="D4991" s="13">
        <v>280.25410290188262</v>
      </c>
      <c r="E4991" s="13">
        <v>0</v>
      </c>
      <c r="F4991" s="13">
        <v>0</v>
      </c>
      <c r="G4991" s="9">
        <f t="shared" si="78"/>
        <v>253.67742618984647</v>
      </c>
      <c r="H4991" s="9">
        <f t="shared" si="78"/>
        <v>280.25410290188262</v>
      </c>
      <c r="J4991" s="6">
        <v>41116.833333333336</v>
      </c>
    </row>
    <row r="4992" spans="2:10" x14ac:dyDescent="0.3">
      <c r="B4992" s="12">
        <v>41116.875</v>
      </c>
      <c r="C4992" s="13">
        <v>220.04249248928494</v>
      </c>
      <c r="D4992" s="13">
        <v>249.44350312127008</v>
      </c>
      <c r="E4992" s="13">
        <v>0</v>
      </c>
      <c r="F4992" s="13">
        <v>0</v>
      </c>
      <c r="G4992" s="9">
        <f t="shared" si="78"/>
        <v>220.04249248928494</v>
      </c>
      <c r="H4992" s="9">
        <f t="shared" si="78"/>
        <v>249.44350312127008</v>
      </c>
      <c r="J4992" s="6">
        <v>41116.875</v>
      </c>
    </row>
    <row r="4993" spans="2:10" x14ac:dyDescent="0.3">
      <c r="B4993" s="12">
        <v>41116.916666666664</v>
      </c>
      <c r="C4993" s="13">
        <v>216.64872614542642</v>
      </c>
      <c r="D4993" s="13">
        <v>245.81810400221082</v>
      </c>
      <c r="E4993" s="13">
        <v>0</v>
      </c>
      <c r="F4993" s="13">
        <v>0</v>
      </c>
      <c r="G4993" s="9">
        <f t="shared" si="78"/>
        <v>216.64872614542642</v>
      </c>
      <c r="H4993" s="9">
        <f t="shared" si="78"/>
        <v>245.81810400221082</v>
      </c>
      <c r="J4993" s="6">
        <v>41116.916666666664</v>
      </c>
    </row>
    <row r="4994" spans="2:10" x14ac:dyDescent="0.3">
      <c r="B4994" s="12">
        <v>41116.958333333336</v>
      </c>
      <c r="C4994" s="13">
        <v>215.73065099928115</v>
      </c>
      <c r="D4994" s="13">
        <v>246.1649560631646</v>
      </c>
      <c r="E4994" s="13">
        <v>0</v>
      </c>
      <c r="F4994" s="13">
        <v>0</v>
      </c>
      <c r="G4994" s="9">
        <f t="shared" si="78"/>
        <v>215.73065099928115</v>
      </c>
      <c r="H4994" s="9">
        <f t="shared" si="78"/>
        <v>246.1649560631646</v>
      </c>
      <c r="J4994" s="6">
        <v>41116.958333333336</v>
      </c>
    </row>
    <row r="4995" spans="2:10" x14ac:dyDescent="0.3">
      <c r="B4995" s="12">
        <v>41117</v>
      </c>
      <c r="C4995" s="13">
        <v>245.78649034288193</v>
      </c>
      <c r="D4995" s="13">
        <v>277.8471823204888</v>
      </c>
      <c r="E4995" s="13">
        <v>0</v>
      </c>
      <c r="F4995" s="13">
        <v>0</v>
      </c>
      <c r="G4995" s="9">
        <f t="shared" si="78"/>
        <v>245.78649034288193</v>
      </c>
      <c r="H4995" s="9">
        <f t="shared" si="78"/>
        <v>277.8471823204888</v>
      </c>
      <c r="J4995" s="6">
        <v>41117</v>
      </c>
    </row>
    <row r="4996" spans="2:10" x14ac:dyDescent="0.3">
      <c r="B4996" s="12">
        <v>41117.041666666664</v>
      </c>
      <c r="C4996" s="13">
        <v>244.4895752037896</v>
      </c>
      <c r="D4996" s="13">
        <v>276.45591839260527</v>
      </c>
      <c r="E4996" s="13">
        <v>0</v>
      </c>
      <c r="F4996" s="13">
        <v>0</v>
      </c>
      <c r="G4996" s="9">
        <f t="shared" si="78"/>
        <v>244.4895752037896</v>
      </c>
      <c r="H4996" s="9">
        <f t="shared" si="78"/>
        <v>276.45591839260527</v>
      </c>
      <c r="J4996" s="6">
        <v>41117.041666666664</v>
      </c>
    </row>
    <row r="4997" spans="2:10" x14ac:dyDescent="0.3">
      <c r="B4997" s="12">
        <v>41117.083333333336</v>
      </c>
      <c r="C4997" s="13">
        <v>258.9813136545817</v>
      </c>
      <c r="D4997" s="13">
        <v>292.48462348090277</v>
      </c>
      <c r="E4997" s="13">
        <v>0</v>
      </c>
      <c r="F4997" s="13">
        <v>0</v>
      </c>
      <c r="G4997" s="9">
        <f t="shared" si="78"/>
        <v>258.9813136545817</v>
      </c>
      <c r="H4997" s="9">
        <f t="shared" si="78"/>
        <v>292.48462348090277</v>
      </c>
      <c r="J4997" s="6">
        <v>41117.083333333336</v>
      </c>
    </row>
    <row r="4998" spans="2:10" x14ac:dyDescent="0.3">
      <c r="B4998" s="12">
        <v>41117.125</v>
      </c>
      <c r="C4998" s="13">
        <v>256.92681243048776</v>
      </c>
      <c r="D4998" s="13">
        <v>290.85042137993707</v>
      </c>
      <c r="E4998" s="13">
        <v>0</v>
      </c>
      <c r="F4998" s="13">
        <v>0</v>
      </c>
      <c r="G4998" s="9">
        <f t="shared" si="78"/>
        <v>256.92681243048776</v>
      </c>
      <c r="H4998" s="9">
        <f t="shared" si="78"/>
        <v>290.85042137993707</v>
      </c>
      <c r="J4998" s="6">
        <v>41117.125</v>
      </c>
    </row>
    <row r="4999" spans="2:10" x14ac:dyDescent="0.3">
      <c r="B4999" s="12">
        <v>41117.166666666664</v>
      </c>
      <c r="C4999" s="13">
        <v>266.35489272223577</v>
      </c>
      <c r="D4999" s="13">
        <v>300.30476236979166</v>
      </c>
      <c r="E4999" s="13">
        <v>0</v>
      </c>
      <c r="F4999" s="13">
        <v>0</v>
      </c>
      <c r="G4999" s="9">
        <f t="shared" si="78"/>
        <v>266.35489272223577</v>
      </c>
      <c r="H4999" s="9">
        <f t="shared" si="78"/>
        <v>300.30476236979166</v>
      </c>
      <c r="J4999" s="6">
        <v>41117.166666666664</v>
      </c>
    </row>
    <row r="5000" spans="2:10" x14ac:dyDescent="0.3">
      <c r="B5000" s="12">
        <v>41117.208333333336</v>
      </c>
      <c r="C5000" s="13">
        <v>291.27466808742946</v>
      </c>
      <c r="D5000" s="13">
        <v>324.95076032850477</v>
      </c>
      <c r="E5000" s="13">
        <v>0</v>
      </c>
      <c r="F5000" s="13">
        <v>0</v>
      </c>
      <c r="G5000" s="9">
        <f t="shared" si="78"/>
        <v>291.27466808742946</v>
      </c>
      <c r="H5000" s="9">
        <f t="shared" si="78"/>
        <v>324.95076032850477</v>
      </c>
      <c r="J5000" s="6">
        <v>41117.208333333336</v>
      </c>
    </row>
    <row r="5001" spans="2:10" x14ac:dyDescent="0.3">
      <c r="B5001" s="12">
        <v>41117.25</v>
      </c>
      <c r="C5001" s="13">
        <v>293.07060592651368</v>
      </c>
      <c r="D5001" s="13">
        <v>328.2860984463162</v>
      </c>
      <c r="E5001" s="13">
        <v>0</v>
      </c>
      <c r="F5001" s="13">
        <v>0</v>
      </c>
      <c r="G5001" s="9">
        <f t="shared" si="78"/>
        <v>293.07060592651368</v>
      </c>
      <c r="H5001" s="9">
        <f t="shared" si="78"/>
        <v>328.2860984463162</v>
      </c>
      <c r="J5001" s="6">
        <v>41117.25</v>
      </c>
    </row>
    <row r="5002" spans="2:10" x14ac:dyDescent="0.3">
      <c r="B5002" s="12">
        <v>41117.291666666664</v>
      </c>
      <c r="C5002" s="13">
        <v>284.03282345241968</v>
      </c>
      <c r="D5002" s="13">
        <v>317.82006144205729</v>
      </c>
      <c r="E5002" s="13">
        <v>0</v>
      </c>
      <c r="F5002" s="13">
        <v>0</v>
      </c>
      <c r="G5002" s="9">
        <f t="shared" si="78"/>
        <v>284.03282345241968</v>
      </c>
      <c r="H5002" s="9">
        <f t="shared" si="78"/>
        <v>317.82006144205729</v>
      </c>
      <c r="J5002" s="6">
        <v>41117.291666666664</v>
      </c>
    </row>
    <row r="5003" spans="2:10" x14ac:dyDescent="0.3">
      <c r="B5003" s="12">
        <v>41117.333333333336</v>
      </c>
      <c r="C5003" s="13">
        <v>290.06022242228192</v>
      </c>
      <c r="D5003" s="13">
        <v>321.73143056233727</v>
      </c>
      <c r="E5003" s="13">
        <v>0</v>
      </c>
      <c r="F5003" s="13">
        <v>0</v>
      </c>
      <c r="G5003" s="9">
        <f t="shared" si="78"/>
        <v>290.06022242228192</v>
      </c>
      <c r="H5003" s="9">
        <f t="shared" si="78"/>
        <v>321.73143056233727</v>
      </c>
      <c r="J5003" s="6">
        <v>41117.333333333336</v>
      </c>
    </row>
    <row r="5004" spans="2:10" x14ac:dyDescent="0.3">
      <c r="B5004" s="12">
        <v>41117.375</v>
      </c>
      <c r="C5004" s="13">
        <v>293.71444605509441</v>
      </c>
      <c r="D5004" s="13">
        <v>321.78800954182941</v>
      </c>
      <c r="E5004" s="13">
        <v>0</v>
      </c>
      <c r="F5004" s="13">
        <v>0</v>
      </c>
      <c r="G5004" s="9">
        <f t="shared" si="78"/>
        <v>293.71444605509441</v>
      </c>
      <c r="H5004" s="9">
        <f t="shared" si="78"/>
        <v>321.78800954182941</v>
      </c>
      <c r="J5004" s="6">
        <v>41117.375</v>
      </c>
    </row>
    <row r="5005" spans="2:10" x14ac:dyDescent="0.3">
      <c r="B5005" s="12">
        <v>41117.416666666664</v>
      </c>
      <c r="C5005" s="13">
        <v>286.80115269978842</v>
      </c>
      <c r="D5005" s="13">
        <v>313.0432404581706</v>
      </c>
      <c r="E5005" s="13">
        <v>0</v>
      </c>
      <c r="F5005" s="13">
        <v>0</v>
      </c>
      <c r="G5005" s="9">
        <f t="shared" si="78"/>
        <v>286.80115269978842</v>
      </c>
      <c r="H5005" s="9">
        <f t="shared" si="78"/>
        <v>313.0432404581706</v>
      </c>
      <c r="J5005" s="6">
        <v>41117.416666666664</v>
      </c>
    </row>
    <row r="5006" spans="2:10" x14ac:dyDescent="0.3">
      <c r="B5006" s="12">
        <v>41117.458333333336</v>
      </c>
      <c r="C5006" s="13">
        <v>274.09504221598309</v>
      </c>
      <c r="D5006" s="13">
        <v>298.81819490220812</v>
      </c>
      <c r="E5006" s="13">
        <v>0</v>
      </c>
      <c r="F5006" s="13">
        <v>0</v>
      </c>
      <c r="G5006" s="9">
        <f t="shared" si="78"/>
        <v>274.09504221598309</v>
      </c>
      <c r="H5006" s="9">
        <f t="shared" si="78"/>
        <v>298.81819490220812</v>
      </c>
      <c r="J5006" s="6">
        <v>41117.458333333336</v>
      </c>
    </row>
    <row r="5007" spans="2:10" x14ac:dyDescent="0.3">
      <c r="B5007" s="12">
        <v>41117.5</v>
      </c>
      <c r="C5007" s="13">
        <v>251.74152277628582</v>
      </c>
      <c r="D5007" s="13">
        <v>273.15164399888778</v>
      </c>
      <c r="E5007" s="13">
        <v>0</v>
      </c>
      <c r="F5007" s="13">
        <v>0</v>
      </c>
      <c r="G5007" s="9">
        <f t="shared" si="78"/>
        <v>251.74152277628582</v>
      </c>
      <c r="H5007" s="9">
        <f t="shared" si="78"/>
        <v>273.15164399888778</v>
      </c>
      <c r="J5007" s="6">
        <v>41117.5</v>
      </c>
    </row>
    <row r="5008" spans="2:10" x14ac:dyDescent="0.3">
      <c r="B5008" s="12">
        <v>41117.541666666664</v>
      </c>
      <c r="C5008" s="13">
        <v>255.07030045403374</v>
      </c>
      <c r="D5008" s="13">
        <v>273.02978936089409</v>
      </c>
      <c r="E5008" s="13">
        <v>0</v>
      </c>
      <c r="F5008" s="13">
        <v>3.1948619418674046E-3</v>
      </c>
      <c r="G5008" s="9">
        <f t="shared" si="78"/>
        <v>255.07030045403374</v>
      </c>
      <c r="H5008" s="9">
        <f t="shared" si="78"/>
        <v>273.02659449895219</v>
      </c>
      <c r="J5008" s="6">
        <v>41117.541666666664</v>
      </c>
    </row>
    <row r="5009" spans="2:10" x14ac:dyDescent="0.3">
      <c r="B5009" s="12">
        <v>41117.583333333336</v>
      </c>
      <c r="C5009" s="13">
        <v>262.60445737202963</v>
      </c>
      <c r="D5009" s="13">
        <v>278.73215783013239</v>
      </c>
      <c r="E5009" s="13">
        <v>0</v>
      </c>
      <c r="F5009" s="13">
        <v>0</v>
      </c>
      <c r="G5009" s="9">
        <f t="shared" si="78"/>
        <v>262.60445737202963</v>
      </c>
      <c r="H5009" s="9">
        <f t="shared" si="78"/>
        <v>278.73215783013239</v>
      </c>
      <c r="J5009" s="6">
        <v>41117.583333333336</v>
      </c>
    </row>
    <row r="5010" spans="2:10" x14ac:dyDescent="0.3">
      <c r="B5010" s="12">
        <v>41117.625</v>
      </c>
      <c r="C5010" s="13">
        <v>249.85507144504123</v>
      </c>
      <c r="D5010" s="13">
        <v>265.02329611036515</v>
      </c>
      <c r="E5010" s="13">
        <v>0</v>
      </c>
      <c r="F5010" s="13">
        <v>3.3238959842258033E-2</v>
      </c>
      <c r="G5010" s="9">
        <f t="shared" si="78"/>
        <v>249.85507144504123</v>
      </c>
      <c r="H5010" s="9">
        <f t="shared" si="78"/>
        <v>264.99005715052289</v>
      </c>
      <c r="J5010" s="6">
        <v>41117.625</v>
      </c>
    </row>
    <row r="5011" spans="2:10" x14ac:dyDescent="0.3">
      <c r="B5011" s="12">
        <v>41117.666666666664</v>
      </c>
      <c r="C5011" s="13">
        <v>232.41778806050618</v>
      </c>
      <c r="D5011" s="13">
        <v>248.5805266655816</v>
      </c>
      <c r="E5011" s="13">
        <v>0</v>
      </c>
      <c r="F5011" s="13">
        <v>0</v>
      </c>
      <c r="G5011" s="9">
        <f t="shared" si="78"/>
        <v>232.41778806050618</v>
      </c>
      <c r="H5011" s="9">
        <f t="shared" si="78"/>
        <v>248.5805266655816</v>
      </c>
      <c r="J5011" s="6">
        <v>41117.666666666664</v>
      </c>
    </row>
    <row r="5012" spans="2:10" x14ac:dyDescent="0.3">
      <c r="B5012" s="12">
        <v>41117.708333333336</v>
      </c>
      <c r="C5012" s="13">
        <v>230.8502511850993</v>
      </c>
      <c r="D5012" s="13">
        <v>247.52597965664333</v>
      </c>
      <c r="E5012" s="13">
        <v>0</v>
      </c>
      <c r="F5012" s="13">
        <v>4.3259459601508246E-2</v>
      </c>
      <c r="G5012" s="9">
        <f t="shared" si="78"/>
        <v>230.8502511850993</v>
      </c>
      <c r="H5012" s="9">
        <f t="shared" si="78"/>
        <v>247.48272019704183</v>
      </c>
      <c r="J5012" s="6">
        <v>41117.708333333336</v>
      </c>
    </row>
    <row r="5013" spans="2:10" x14ac:dyDescent="0.3">
      <c r="B5013" s="12">
        <v>41117.75</v>
      </c>
      <c r="C5013" s="13">
        <v>215.496566374037</v>
      </c>
      <c r="D5013" s="13">
        <v>234.38527767605251</v>
      </c>
      <c r="E5013" s="13">
        <v>0</v>
      </c>
      <c r="F5013" s="13">
        <v>2.1280288696289063E-2</v>
      </c>
      <c r="G5013" s="9">
        <f t="shared" si="78"/>
        <v>215.496566374037</v>
      </c>
      <c r="H5013" s="9">
        <f t="shared" si="78"/>
        <v>234.36399738735622</v>
      </c>
      <c r="J5013" s="6">
        <v>41117.75</v>
      </c>
    </row>
    <row r="5014" spans="2:10" x14ac:dyDescent="0.3">
      <c r="B5014" s="12">
        <v>41117.791666666664</v>
      </c>
      <c r="C5014" s="13">
        <v>197.97704270256889</v>
      </c>
      <c r="D5014" s="13">
        <v>219.37078975253635</v>
      </c>
      <c r="E5014" s="13">
        <v>0</v>
      </c>
      <c r="F5014" s="13">
        <v>0</v>
      </c>
      <c r="G5014" s="9">
        <f t="shared" si="78"/>
        <v>197.97704270256889</v>
      </c>
      <c r="H5014" s="9">
        <f t="shared" si="78"/>
        <v>219.37078975253635</v>
      </c>
      <c r="J5014" s="6">
        <v>41117.791666666664</v>
      </c>
    </row>
    <row r="5015" spans="2:10" x14ac:dyDescent="0.3">
      <c r="B5015" s="12">
        <v>41117.833333333336</v>
      </c>
      <c r="C5015" s="13">
        <v>181.91308680216471</v>
      </c>
      <c r="D5015" s="13">
        <v>207.60451215955945</v>
      </c>
      <c r="E5015" s="13">
        <v>0</v>
      </c>
      <c r="F5015" s="13">
        <v>0</v>
      </c>
      <c r="G5015" s="9">
        <f t="shared" si="78"/>
        <v>181.91308680216471</v>
      </c>
      <c r="H5015" s="9">
        <f t="shared" si="78"/>
        <v>207.60451215955945</v>
      </c>
      <c r="J5015" s="6">
        <v>41117.833333333336</v>
      </c>
    </row>
    <row r="5016" spans="2:10" x14ac:dyDescent="0.3">
      <c r="B5016" s="12">
        <v>41117.875</v>
      </c>
      <c r="C5016" s="13">
        <v>191.82033333672416</v>
      </c>
      <c r="D5016" s="13">
        <v>216.35167610168457</v>
      </c>
      <c r="E5016" s="13">
        <v>0</v>
      </c>
      <c r="F5016" s="13">
        <v>4.0426452954610186E-3</v>
      </c>
      <c r="G5016" s="9">
        <f t="shared" si="78"/>
        <v>191.82033333672416</v>
      </c>
      <c r="H5016" s="9">
        <f t="shared" si="78"/>
        <v>216.3476334563891</v>
      </c>
      <c r="J5016" s="6">
        <v>41117.875</v>
      </c>
    </row>
    <row r="5017" spans="2:10" x14ac:dyDescent="0.3">
      <c r="B5017" s="12">
        <v>41117.916666666664</v>
      </c>
      <c r="C5017" s="13">
        <v>212.95400876363118</v>
      </c>
      <c r="D5017" s="13">
        <v>237.45670120239257</v>
      </c>
      <c r="E5017" s="13">
        <v>0</v>
      </c>
      <c r="F5017" s="13">
        <v>0</v>
      </c>
      <c r="G5017" s="9">
        <f t="shared" si="78"/>
        <v>212.95400876363118</v>
      </c>
      <c r="H5017" s="9">
        <f t="shared" si="78"/>
        <v>237.45670120239257</v>
      </c>
      <c r="J5017" s="6">
        <v>41117.916666666664</v>
      </c>
    </row>
    <row r="5018" spans="2:10" x14ac:dyDescent="0.3">
      <c r="B5018" s="12">
        <v>41117.958333333336</v>
      </c>
      <c r="C5018" s="13">
        <v>215.73434110853407</v>
      </c>
      <c r="D5018" s="13">
        <v>241.80082294040255</v>
      </c>
      <c r="E5018" s="13">
        <v>0</v>
      </c>
      <c r="F5018" s="13">
        <v>0</v>
      </c>
      <c r="G5018" s="9">
        <f t="shared" si="78"/>
        <v>215.73434110853407</v>
      </c>
      <c r="H5018" s="9">
        <f t="shared" si="78"/>
        <v>241.80082294040255</v>
      </c>
      <c r="J5018" s="6">
        <v>41117.958333333336</v>
      </c>
    </row>
    <row r="5019" spans="2:10" x14ac:dyDescent="0.3">
      <c r="B5019" s="12">
        <v>41118</v>
      </c>
      <c r="C5019" s="13">
        <v>218.04511672125923</v>
      </c>
      <c r="D5019" s="13">
        <v>245.04936015658907</v>
      </c>
      <c r="E5019" s="13">
        <v>0</v>
      </c>
      <c r="F5019" s="13">
        <v>0</v>
      </c>
      <c r="G5019" s="9">
        <f t="shared" si="78"/>
        <v>218.04511672125923</v>
      </c>
      <c r="H5019" s="9">
        <f t="shared" si="78"/>
        <v>245.04936015658907</v>
      </c>
      <c r="J5019" s="6">
        <v>41118</v>
      </c>
    </row>
    <row r="5020" spans="2:10" x14ac:dyDescent="0.3">
      <c r="B5020" s="12">
        <v>41118.041666666664</v>
      </c>
      <c r="C5020" s="13">
        <v>217.85152407328289</v>
      </c>
      <c r="D5020" s="13">
        <v>244.46739153544107</v>
      </c>
      <c r="E5020" s="13">
        <v>0</v>
      </c>
      <c r="F5020" s="13">
        <v>0</v>
      </c>
      <c r="G5020" s="9">
        <f t="shared" si="78"/>
        <v>217.85152407328289</v>
      </c>
      <c r="H5020" s="9">
        <f t="shared" si="78"/>
        <v>244.46739153544107</v>
      </c>
      <c r="J5020" s="6">
        <v>41118.041666666664</v>
      </c>
    </row>
    <row r="5021" spans="2:10" x14ac:dyDescent="0.3">
      <c r="B5021" s="12">
        <v>41118.083333333336</v>
      </c>
      <c r="C5021" s="13">
        <v>224.21577613830567</v>
      </c>
      <c r="D5021" s="13">
        <v>252.48986629909939</v>
      </c>
      <c r="E5021" s="13">
        <v>0</v>
      </c>
      <c r="F5021" s="13">
        <v>0</v>
      </c>
      <c r="G5021" s="9">
        <f t="shared" si="78"/>
        <v>224.21577613830567</v>
      </c>
      <c r="H5021" s="9">
        <f t="shared" si="78"/>
        <v>252.48986629909939</v>
      </c>
      <c r="J5021" s="6">
        <v>41118.083333333336</v>
      </c>
    </row>
    <row r="5022" spans="2:10" x14ac:dyDescent="0.3">
      <c r="B5022" s="12">
        <v>41118.125</v>
      </c>
      <c r="C5022" s="13">
        <v>229.07832393222384</v>
      </c>
      <c r="D5022" s="13">
        <v>257.16886968824599</v>
      </c>
      <c r="E5022" s="13">
        <v>0</v>
      </c>
      <c r="F5022" s="13">
        <v>0</v>
      </c>
      <c r="G5022" s="9">
        <f t="shared" si="78"/>
        <v>229.07832393222384</v>
      </c>
      <c r="H5022" s="9">
        <f t="shared" si="78"/>
        <v>257.16886968824599</v>
      </c>
      <c r="J5022" s="6">
        <v>41118.125</v>
      </c>
    </row>
    <row r="5023" spans="2:10" x14ac:dyDescent="0.3">
      <c r="B5023" s="12">
        <v>41118.166666666664</v>
      </c>
      <c r="C5023" s="13">
        <v>219.99137457105849</v>
      </c>
      <c r="D5023" s="13">
        <v>249.79263066609701</v>
      </c>
      <c r="E5023" s="13">
        <v>0</v>
      </c>
      <c r="F5023" s="13">
        <v>0</v>
      </c>
      <c r="G5023" s="9">
        <f t="shared" si="78"/>
        <v>219.99137457105849</v>
      </c>
      <c r="H5023" s="9">
        <f t="shared" si="78"/>
        <v>249.79263066609701</v>
      </c>
      <c r="J5023" s="6">
        <v>41118.166666666664</v>
      </c>
    </row>
    <row r="5024" spans="2:10" x14ac:dyDescent="0.3">
      <c r="B5024" s="12">
        <v>41118.208333333336</v>
      </c>
      <c r="C5024" s="13">
        <v>251.98336902194552</v>
      </c>
      <c r="D5024" s="13">
        <v>283.64988957722983</v>
      </c>
      <c r="E5024" s="13">
        <v>0</v>
      </c>
      <c r="F5024" s="13">
        <v>0</v>
      </c>
      <c r="G5024" s="9">
        <f t="shared" si="78"/>
        <v>251.98336902194552</v>
      </c>
      <c r="H5024" s="9">
        <f t="shared" si="78"/>
        <v>283.64988957722983</v>
      </c>
      <c r="J5024" s="6">
        <v>41118.208333333336</v>
      </c>
    </row>
    <row r="5025" spans="2:10" x14ac:dyDescent="0.3">
      <c r="B5025" s="12">
        <v>41118.25</v>
      </c>
      <c r="C5025" s="13">
        <v>258.16882768419055</v>
      </c>
      <c r="D5025" s="13">
        <v>291.78119630601668</v>
      </c>
      <c r="E5025" s="13">
        <v>0</v>
      </c>
      <c r="F5025" s="13">
        <v>0</v>
      </c>
      <c r="G5025" s="9">
        <f t="shared" si="78"/>
        <v>258.16882768419055</v>
      </c>
      <c r="H5025" s="9">
        <f t="shared" si="78"/>
        <v>291.78119630601668</v>
      </c>
      <c r="J5025" s="6">
        <v>41118.25</v>
      </c>
    </row>
    <row r="5026" spans="2:10" x14ac:dyDescent="0.3">
      <c r="B5026" s="12">
        <v>41118.291666666664</v>
      </c>
      <c r="C5026" s="13">
        <v>262.01454210069443</v>
      </c>
      <c r="D5026" s="13">
        <v>293.34766432020399</v>
      </c>
      <c r="E5026" s="13">
        <v>0</v>
      </c>
      <c r="F5026" s="13">
        <v>0</v>
      </c>
      <c r="G5026" s="9">
        <f t="shared" si="78"/>
        <v>262.01454210069443</v>
      </c>
      <c r="H5026" s="9">
        <f t="shared" si="78"/>
        <v>293.34766432020399</v>
      </c>
      <c r="J5026" s="6">
        <v>41118.291666666664</v>
      </c>
    </row>
    <row r="5027" spans="2:10" x14ac:dyDescent="0.3">
      <c r="B5027" s="12">
        <v>41118.333333333336</v>
      </c>
      <c r="C5027" s="13">
        <v>274.0682665846083</v>
      </c>
      <c r="D5027" s="13">
        <v>301.67511015150285</v>
      </c>
      <c r="E5027" s="13">
        <v>0</v>
      </c>
      <c r="F5027" s="13">
        <v>0</v>
      </c>
      <c r="G5027" s="9">
        <f t="shared" si="78"/>
        <v>274.0682665846083</v>
      </c>
      <c r="H5027" s="9">
        <f t="shared" si="78"/>
        <v>301.67511015150285</v>
      </c>
      <c r="J5027" s="6">
        <v>41118.333333333336</v>
      </c>
    </row>
    <row r="5028" spans="2:10" x14ac:dyDescent="0.3">
      <c r="B5028" s="12">
        <v>41118.375</v>
      </c>
      <c r="C5028" s="13">
        <v>259.05625963846842</v>
      </c>
      <c r="D5028" s="13">
        <v>283.6586878628201</v>
      </c>
      <c r="E5028" s="13">
        <v>0</v>
      </c>
      <c r="F5028" s="13">
        <v>0</v>
      </c>
      <c r="G5028" s="9">
        <f t="shared" ref="G5028:H5091" si="79">C5028-E5028</f>
        <v>259.05625963846842</v>
      </c>
      <c r="H5028" s="9">
        <f t="shared" si="79"/>
        <v>283.6586878628201</v>
      </c>
      <c r="J5028" s="6">
        <v>41118.375</v>
      </c>
    </row>
    <row r="5029" spans="2:10" x14ac:dyDescent="0.3">
      <c r="B5029" s="12">
        <v>41118.416666666664</v>
      </c>
      <c r="C5029" s="13">
        <v>243.8087415737576</v>
      </c>
      <c r="D5029" s="13">
        <v>268.42112659030488</v>
      </c>
      <c r="E5029" s="13">
        <v>0</v>
      </c>
      <c r="F5029" s="13">
        <v>0</v>
      </c>
      <c r="G5029" s="9">
        <f t="shared" si="79"/>
        <v>243.8087415737576</v>
      </c>
      <c r="H5029" s="9">
        <f t="shared" si="79"/>
        <v>268.42112659030488</v>
      </c>
      <c r="J5029" s="6">
        <v>41118.416666666664</v>
      </c>
    </row>
    <row r="5030" spans="2:10" x14ac:dyDescent="0.3">
      <c r="B5030" s="12">
        <v>41118.458333333336</v>
      </c>
      <c r="C5030" s="13">
        <v>234.77013326009114</v>
      </c>
      <c r="D5030" s="13">
        <v>255.88535203721787</v>
      </c>
      <c r="E5030" s="13">
        <v>0</v>
      </c>
      <c r="F5030" s="13">
        <v>0</v>
      </c>
      <c r="G5030" s="9">
        <f t="shared" si="79"/>
        <v>234.77013326009114</v>
      </c>
      <c r="H5030" s="9">
        <f t="shared" si="79"/>
        <v>255.88535203721787</v>
      </c>
      <c r="J5030" s="6">
        <v>41118.458333333336</v>
      </c>
    </row>
    <row r="5031" spans="2:10" x14ac:dyDescent="0.3">
      <c r="B5031" s="12">
        <v>41118.5</v>
      </c>
      <c r="C5031" s="13">
        <v>215.63498493618437</v>
      </c>
      <c r="D5031" s="13">
        <v>233.02660803053115</v>
      </c>
      <c r="E5031" s="13">
        <v>0</v>
      </c>
      <c r="F5031" s="13">
        <v>7.125261094835069E-4</v>
      </c>
      <c r="G5031" s="9">
        <f t="shared" si="79"/>
        <v>215.63498493618437</v>
      </c>
      <c r="H5031" s="9">
        <f t="shared" si="79"/>
        <v>233.02589550442167</v>
      </c>
      <c r="J5031" s="6">
        <v>41118.5</v>
      </c>
    </row>
    <row r="5032" spans="2:10" x14ac:dyDescent="0.3">
      <c r="B5032" s="12">
        <v>41118.541666666664</v>
      </c>
      <c r="C5032" s="13">
        <v>224.25740253872343</v>
      </c>
      <c r="D5032" s="13">
        <v>240.21869755215116</v>
      </c>
      <c r="E5032" s="13">
        <v>0</v>
      </c>
      <c r="F5032" s="13">
        <v>0</v>
      </c>
      <c r="G5032" s="9">
        <f t="shared" si="79"/>
        <v>224.25740253872343</v>
      </c>
      <c r="H5032" s="9">
        <f t="shared" si="79"/>
        <v>240.21869755215116</v>
      </c>
      <c r="J5032" s="6">
        <v>41118.541666666664</v>
      </c>
    </row>
    <row r="5033" spans="2:10" x14ac:dyDescent="0.3">
      <c r="B5033" s="12">
        <v>41118.583333333336</v>
      </c>
      <c r="C5033" s="13">
        <v>221.63850102742512</v>
      </c>
      <c r="D5033" s="13">
        <v>239.07910913255481</v>
      </c>
      <c r="E5033" s="13">
        <v>0</v>
      </c>
      <c r="F5033" s="13">
        <v>8.9298767513699001E-3</v>
      </c>
      <c r="G5033" s="9">
        <f t="shared" si="79"/>
        <v>221.63850102742512</v>
      </c>
      <c r="H5033" s="9">
        <f t="shared" si="79"/>
        <v>239.07017925580342</v>
      </c>
      <c r="J5033" s="6">
        <v>41118.583333333336</v>
      </c>
    </row>
    <row r="5034" spans="2:10" x14ac:dyDescent="0.3">
      <c r="B5034" s="12">
        <v>41118.625</v>
      </c>
      <c r="C5034" s="13">
        <v>222.96724077012803</v>
      </c>
      <c r="D5034" s="13">
        <v>241.64937248229981</v>
      </c>
      <c r="E5034" s="13">
        <v>0</v>
      </c>
      <c r="F5034" s="13">
        <v>3.9649963378906249E-4</v>
      </c>
      <c r="G5034" s="9">
        <f t="shared" si="79"/>
        <v>222.96724077012803</v>
      </c>
      <c r="H5034" s="9">
        <f t="shared" si="79"/>
        <v>241.64897598266603</v>
      </c>
      <c r="J5034" s="6">
        <v>41118.625</v>
      </c>
    </row>
    <row r="5035" spans="2:10" x14ac:dyDescent="0.3">
      <c r="B5035" s="12">
        <v>41118.666666666664</v>
      </c>
      <c r="C5035" s="13">
        <v>230.29735682169596</v>
      </c>
      <c r="D5035" s="13">
        <v>252.13508237202961</v>
      </c>
      <c r="E5035" s="13">
        <v>0</v>
      </c>
      <c r="F5035" s="13">
        <v>0</v>
      </c>
      <c r="G5035" s="9">
        <f t="shared" si="79"/>
        <v>230.29735682169596</v>
      </c>
      <c r="H5035" s="9">
        <f t="shared" si="79"/>
        <v>252.13508237202961</v>
      </c>
      <c r="J5035" s="6">
        <v>41118.666666666664</v>
      </c>
    </row>
    <row r="5036" spans="2:10" x14ac:dyDescent="0.3">
      <c r="B5036" s="12">
        <v>41118.708333333336</v>
      </c>
      <c r="C5036" s="13">
        <v>227.35874736362032</v>
      </c>
      <c r="D5036" s="13">
        <v>250.17536315917968</v>
      </c>
      <c r="E5036" s="13">
        <v>0</v>
      </c>
      <c r="F5036" s="13">
        <v>0</v>
      </c>
      <c r="G5036" s="9">
        <f t="shared" si="79"/>
        <v>227.35874736362032</v>
      </c>
      <c r="H5036" s="9">
        <f t="shared" si="79"/>
        <v>250.17536315917968</v>
      </c>
      <c r="J5036" s="6">
        <v>41118.708333333336</v>
      </c>
    </row>
    <row r="5037" spans="2:10" x14ac:dyDescent="0.3">
      <c r="B5037" s="12">
        <v>41118.75</v>
      </c>
      <c r="C5037" s="13">
        <v>243.37186622619629</v>
      </c>
      <c r="D5037" s="13">
        <v>266.4500614759657</v>
      </c>
      <c r="E5037" s="13">
        <v>0</v>
      </c>
      <c r="F5037" s="13">
        <v>0</v>
      </c>
      <c r="G5037" s="9">
        <f t="shared" si="79"/>
        <v>243.37186622619629</v>
      </c>
      <c r="H5037" s="9">
        <f t="shared" si="79"/>
        <v>266.4500614759657</v>
      </c>
      <c r="J5037" s="6">
        <v>41118.75</v>
      </c>
    </row>
    <row r="5038" spans="2:10" x14ac:dyDescent="0.3">
      <c r="B5038" s="12">
        <v>41118.791666666664</v>
      </c>
      <c r="C5038" s="13">
        <v>256.76485591464575</v>
      </c>
      <c r="D5038" s="13">
        <v>283.28875437418623</v>
      </c>
      <c r="E5038" s="13">
        <v>0</v>
      </c>
      <c r="F5038" s="13">
        <v>0</v>
      </c>
      <c r="G5038" s="9">
        <f t="shared" si="79"/>
        <v>256.76485591464575</v>
      </c>
      <c r="H5038" s="9">
        <f t="shared" si="79"/>
        <v>283.28875437418623</v>
      </c>
      <c r="J5038" s="6">
        <v>41118.791666666664</v>
      </c>
    </row>
    <row r="5039" spans="2:10" x14ac:dyDescent="0.3">
      <c r="B5039" s="12">
        <v>41118.833333333336</v>
      </c>
      <c r="C5039" s="13">
        <v>266.92132836235896</v>
      </c>
      <c r="D5039" s="13">
        <v>294.72735516018338</v>
      </c>
      <c r="E5039" s="13">
        <v>0</v>
      </c>
      <c r="F5039" s="13">
        <v>0</v>
      </c>
      <c r="G5039" s="9">
        <f t="shared" si="79"/>
        <v>266.92132836235896</v>
      </c>
      <c r="H5039" s="9">
        <f t="shared" si="79"/>
        <v>294.72735516018338</v>
      </c>
      <c r="J5039" s="6">
        <v>41118.833333333336</v>
      </c>
    </row>
    <row r="5040" spans="2:10" x14ac:dyDescent="0.3">
      <c r="B5040" s="12">
        <v>41118.875</v>
      </c>
      <c r="C5040" s="13">
        <v>247.00909893459743</v>
      </c>
      <c r="D5040" s="13">
        <v>277.33627577039931</v>
      </c>
      <c r="E5040" s="13">
        <v>0</v>
      </c>
      <c r="F5040" s="13">
        <v>0</v>
      </c>
      <c r="G5040" s="9">
        <f t="shared" si="79"/>
        <v>247.00909893459743</v>
      </c>
      <c r="H5040" s="9">
        <f t="shared" si="79"/>
        <v>277.33627577039931</v>
      </c>
      <c r="J5040" s="6">
        <v>41118.875</v>
      </c>
    </row>
    <row r="5041" spans="2:10" x14ac:dyDescent="0.3">
      <c r="B5041" s="12">
        <v>41118.916666666664</v>
      </c>
      <c r="C5041" s="13">
        <v>268.29745753818088</v>
      </c>
      <c r="D5041" s="13">
        <v>298.10509475708005</v>
      </c>
      <c r="E5041" s="13">
        <v>0</v>
      </c>
      <c r="F5041" s="13">
        <v>0</v>
      </c>
      <c r="G5041" s="9">
        <f t="shared" si="79"/>
        <v>268.29745753818088</v>
      </c>
      <c r="H5041" s="9">
        <f t="shared" si="79"/>
        <v>298.10509475708005</v>
      </c>
      <c r="J5041" s="6">
        <v>41118.916666666664</v>
      </c>
    </row>
    <row r="5042" spans="2:10" x14ac:dyDescent="0.3">
      <c r="B5042" s="12">
        <v>41118.958333333336</v>
      </c>
      <c r="C5042" s="13">
        <v>265.12627372741701</v>
      </c>
      <c r="D5042" s="13">
        <v>297.24393298678928</v>
      </c>
      <c r="E5042" s="13">
        <v>0</v>
      </c>
      <c r="F5042" s="13">
        <v>0</v>
      </c>
      <c r="G5042" s="9">
        <f t="shared" si="79"/>
        <v>265.12627372741701</v>
      </c>
      <c r="H5042" s="9">
        <f t="shared" si="79"/>
        <v>297.24393298678928</v>
      </c>
      <c r="J5042" s="6">
        <v>41118.958333333336</v>
      </c>
    </row>
    <row r="5043" spans="2:10" x14ac:dyDescent="0.3">
      <c r="B5043" s="12">
        <v>41119</v>
      </c>
      <c r="C5043" s="13">
        <v>257.53748961554635</v>
      </c>
      <c r="D5043" s="13">
        <v>291.10700768364802</v>
      </c>
      <c r="E5043" s="13">
        <v>0</v>
      </c>
      <c r="F5043" s="13">
        <v>0</v>
      </c>
      <c r="G5043" s="9">
        <f t="shared" si="79"/>
        <v>257.53748961554635</v>
      </c>
      <c r="H5043" s="9">
        <f t="shared" si="79"/>
        <v>291.10700768364802</v>
      </c>
      <c r="J5043" s="6">
        <v>41119</v>
      </c>
    </row>
    <row r="5044" spans="2:10" x14ac:dyDescent="0.3">
      <c r="B5044" s="12">
        <v>41119.041666666664</v>
      </c>
      <c r="C5044" s="13">
        <v>269.2859184773763</v>
      </c>
      <c r="D5044" s="13">
        <v>302.92141584608288</v>
      </c>
      <c r="E5044" s="13">
        <v>0</v>
      </c>
      <c r="F5044" s="13">
        <v>0</v>
      </c>
      <c r="G5044" s="9">
        <f t="shared" si="79"/>
        <v>269.2859184773763</v>
      </c>
      <c r="H5044" s="9">
        <f t="shared" si="79"/>
        <v>302.92141584608288</v>
      </c>
      <c r="J5044" s="6">
        <v>41119.041666666664</v>
      </c>
    </row>
    <row r="5045" spans="2:10" x14ac:dyDescent="0.3">
      <c r="B5045" s="12">
        <v>41119.083333333336</v>
      </c>
      <c r="C5045" s="13">
        <v>286.19857672797309</v>
      </c>
      <c r="D5045" s="13">
        <v>319.84344902886284</v>
      </c>
      <c r="E5045" s="13">
        <v>0</v>
      </c>
      <c r="F5045" s="13">
        <v>0</v>
      </c>
      <c r="G5045" s="9">
        <f t="shared" si="79"/>
        <v>286.19857672797309</v>
      </c>
      <c r="H5045" s="9">
        <f t="shared" si="79"/>
        <v>319.84344902886284</v>
      </c>
      <c r="J5045" s="6">
        <v>41119.083333333336</v>
      </c>
    </row>
    <row r="5046" spans="2:10" x14ac:dyDescent="0.3">
      <c r="B5046" s="12">
        <v>41119.125</v>
      </c>
      <c r="C5046" s="13">
        <v>286.48209153917099</v>
      </c>
      <c r="D5046" s="13">
        <v>319.85895853678386</v>
      </c>
      <c r="E5046" s="13">
        <v>0</v>
      </c>
      <c r="F5046" s="13">
        <v>0</v>
      </c>
      <c r="G5046" s="9">
        <f t="shared" si="79"/>
        <v>286.48209153917099</v>
      </c>
      <c r="H5046" s="9">
        <f t="shared" si="79"/>
        <v>319.85895853678386</v>
      </c>
      <c r="J5046" s="6">
        <v>41119.125</v>
      </c>
    </row>
    <row r="5047" spans="2:10" x14ac:dyDescent="0.3">
      <c r="B5047" s="12">
        <v>41119.166666666664</v>
      </c>
      <c r="C5047" s="13">
        <v>289.70043195936415</v>
      </c>
      <c r="D5047" s="13">
        <v>320.31253585815432</v>
      </c>
      <c r="E5047" s="13">
        <v>0</v>
      </c>
      <c r="F5047" s="13">
        <v>0</v>
      </c>
      <c r="G5047" s="9">
        <f t="shared" si="79"/>
        <v>289.70043195936415</v>
      </c>
      <c r="H5047" s="9">
        <f t="shared" si="79"/>
        <v>320.31253585815432</v>
      </c>
      <c r="J5047" s="6">
        <v>41119.166666666664</v>
      </c>
    </row>
    <row r="5048" spans="2:10" x14ac:dyDescent="0.3">
      <c r="B5048" s="12">
        <v>41119.208333333336</v>
      </c>
      <c r="C5048" s="13">
        <v>302.04194234212241</v>
      </c>
      <c r="D5048" s="13">
        <v>333.28659547593861</v>
      </c>
      <c r="E5048" s="13">
        <v>0</v>
      </c>
      <c r="F5048" s="13">
        <v>0</v>
      </c>
      <c r="G5048" s="9">
        <f t="shared" si="79"/>
        <v>302.04194234212241</v>
      </c>
      <c r="H5048" s="9">
        <f t="shared" si="79"/>
        <v>333.28659547593861</v>
      </c>
      <c r="J5048" s="6">
        <v>41119.208333333336</v>
      </c>
    </row>
    <row r="5049" spans="2:10" x14ac:dyDescent="0.3">
      <c r="B5049" s="12">
        <v>41119.25</v>
      </c>
      <c r="C5049" s="13">
        <v>298.13247077094184</v>
      </c>
      <c r="D5049" s="13">
        <v>329.9468172878689</v>
      </c>
      <c r="E5049" s="13">
        <v>0</v>
      </c>
      <c r="F5049" s="13">
        <v>0</v>
      </c>
      <c r="G5049" s="9">
        <f t="shared" si="79"/>
        <v>298.13247077094184</v>
      </c>
      <c r="H5049" s="9">
        <f t="shared" si="79"/>
        <v>329.9468172878689</v>
      </c>
      <c r="J5049" s="6">
        <v>41119.25</v>
      </c>
    </row>
    <row r="5050" spans="2:10" x14ac:dyDescent="0.3">
      <c r="B5050" s="12">
        <v>41119.291666666664</v>
      </c>
      <c r="C5050" s="13">
        <v>290.88563883463542</v>
      </c>
      <c r="D5050" s="13">
        <v>322.99047036064997</v>
      </c>
      <c r="E5050" s="13">
        <v>0</v>
      </c>
      <c r="F5050" s="13">
        <v>0</v>
      </c>
      <c r="G5050" s="9">
        <f t="shared" si="79"/>
        <v>290.88563883463542</v>
      </c>
      <c r="H5050" s="9">
        <f t="shared" si="79"/>
        <v>322.99047036064997</v>
      </c>
      <c r="J5050" s="6">
        <v>41119.291666666664</v>
      </c>
    </row>
    <row r="5051" spans="2:10" x14ac:dyDescent="0.3">
      <c r="B5051" s="12">
        <v>41119.333333333336</v>
      </c>
      <c r="C5051" s="13">
        <v>280.71291653103299</v>
      </c>
      <c r="D5051" s="13">
        <v>312.03082053290473</v>
      </c>
      <c r="E5051" s="13">
        <v>0</v>
      </c>
      <c r="F5051" s="13">
        <v>0</v>
      </c>
      <c r="G5051" s="9">
        <f t="shared" si="79"/>
        <v>280.71291653103299</v>
      </c>
      <c r="H5051" s="9">
        <f t="shared" si="79"/>
        <v>312.03082053290473</v>
      </c>
      <c r="J5051" s="6">
        <v>41119.333333333336</v>
      </c>
    </row>
    <row r="5052" spans="2:10" x14ac:dyDescent="0.3">
      <c r="B5052" s="12">
        <v>41119.375</v>
      </c>
      <c r="C5052" s="13">
        <v>273.02821384006074</v>
      </c>
      <c r="D5052" s="13">
        <v>306.23620032416449</v>
      </c>
      <c r="E5052" s="13">
        <v>0</v>
      </c>
      <c r="F5052" s="13">
        <v>0</v>
      </c>
      <c r="G5052" s="9">
        <f t="shared" si="79"/>
        <v>273.02821384006074</v>
      </c>
      <c r="H5052" s="9">
        <f t="shared" si="79"/>
        <v>306.23620032416449</v>
      </c>
      <c r="J5052" s="6">
        <v>41119.375</v>
      </c>
    </row>
    <row r="5053" spans="2:10" x14ac:dyDescent="0.3">
      <c r="B5053" s="12">
        <v>41119.416666666664</v>
      </c>
      <c r="C5053" s="13">
        <v>278.99994116889104</v>
      </c>
      <c r="D5053" s="13">
        <v>314.71842375013563</v>
      </c>
      <c r="E5053" s="13">
        <v>0</v>
      </c>
      <c r="F5053" s="13">
        <v>0</v>
      </c>
      <c r="G5053" s="9">
        <f t="shared" si="79"/>
        <v>278.99994116889104</v>
      </c>
      <c r="H5053" s="9">
        <f t="shared" si="79"/>
        <v>314.71842375013563</v>
      </c>
      <c r="J5053" s="6">
        <v>41119.416666666664</v>
      </c>
    </row>
    <row r="5054" spans="2:10" x14ac:dyDescent="0.3">
      <c r="B5054" s="12">
        <v>41119.458333333336</v>
      </c>
      <c r="C5054" s="13">
        <v>282.62703723483617</v>
      </c>
      <c r="D5054" s="13">
        <v>315.36167204115128</v>
      </c>
      <c r="E5054" s="13">
        <v>0</v>
      </c>
      <c r="F5054" s="13">
        <v>0</v>
      </c>
      <c r="G5054" s="9">
        <f t="shared" si="79"/>
        <v>282.62703723483617</v>
      </c>
      <c r="H5054" s="9">
        <f t="shared" si="79"/>
        <v>315.36167204115128</v>
      </c>
      <c r="J5054" s="6">
        <v>41119.458333333336</v>
      </c>
    </row>
    <row r="5055" spans="2:10" x14ac:dyDescent="0.3">
      <c r="B5055" s="12">
        <v>41119.5</v>
      </c>
      <c r="C5055" s="13">
        <v>275.42487620035809</v>
      </c>
      <c r="D5055" s="13">
        <v>306.6870686001248</v>
      </c>
      <c r="E5055" s="13">
        <v>0</v>
      </c>
      <c r="F5055" s="13">
        <v>0</v>
      </c>
      <c r="G5055" s="9">
        <f t="shared" si="79"/>
        <v>275.42487620035809</v>
      </c>
      <c r="H5055" s="9">
        <f t="shared" si="79"/>
        <v>306.6870686001248</v>
      </c>
      <c r="J5055" s="6">
        <v>41119.5</v>
      </c>
    </row>
    <row r="5056" spans="2:10" x14ac:dyDescent="0.3">
      <c r="B5056" s="12">
        <v>41119.541666666664</v>
      </c>
      <c r="C5056" s="13">
        <v>269.76438819037543</v>
      </c>
      <c r="D5056" s="13">
        <v>299.22500793457033</v>
      </c>
      <c r="E5056" s="13">
        <v>0</v>
      </c>
      <c r="F5056" s="13">
        <v>0</v>
      </c>
      <c r="G5056" s="9">
        <f t="shared" si="79"/>
        <v>269.76438819037543</v>
      </c>
      <c r="H5056" s="9">
        <f t="shared" si="79"/>
        <v>299.22500793457033</v>
      </c>
      <c r="J5056" s="6">
        <v>41119.541666666664</v>
      </c>
    </row>
    <row r="5057" spans="2:10" x14ac:dyDescent="0.3">
      <c r="B5057" s="12">
        <v>41119.583333333336</v>
      </c>
      <c r="C5057" s="13">
        <v>265.69631080627443</v>
      </c>
      <c r="D5057" s="13">
        <v>293.81843655056423</v>
      </c>
      <c r="E5057" s="13">
        <v>0</v>
      </c>
      <c r="F5057" s="13">
        <v>0</v>
      </c>
      <c r="G5057" s="9">
        <f t="shared" si="79"/>
        <v>265.69631080627443</v>
      </c>
      <c r="H5057" s="9">
        <f t="shared" si="79"/>
        <v>293.81843655056423</v>
      </c>
      <c r="J5057" s="6">
        <v>41119.583333333336</v>
      </c>
    </row>
    <row r="5058" spans="2:10" x14ac:dyDescent="0.3">
      <c r="B5058" s="12">
        <v>41119.625</v>
      </c>
      <c r="C5058" s="13">
        <v>263.73590416802301</v>
      </c>
      <c r="D5058" s="13">
        <v>290.32990783691406</v>
      </c>
      <c r="E5058" s="13">
        <v>0</v>
      </c>
      <c r="F5058" s="13">
        <v>0</v>
      </c>
      <c r="G5058" s="9">
        <f t="shared" si="79"/>
        <v>263.73590416802301</v>
      </c>
      <c r="H5058" s="9">
        <f t="shared" si="79"/>
        <v>290.32990783691406</v>
      </c>
      <c r="J5058" s="6">
        <v>41119.625</v>
      </c>
    </row>
    <row r="5059" spans="2:10" x14ac:dyDescent="0.3">
      <c r="B5059" s="12">
        <v>41119.666666666664</v>
      </c>
      <c r="C5059" s="13">
        <v>240.95619939168293</v>
      </c>
      <c r="D5059" s="13">
        <v>268.73152167426213</v>
      </c>
      <c r="E5059" s="13">
        <v>0</v>
      </c>
      <c r="F5059" s="13">
        <v>0</v>
      </c>
      <c r="G5059" s="9">
        <f t="shared" si="79"/>
        <v>240.95619939168293</v>
      </c>
      <c r="H5059" s="9">
        <f t="shared" si="79"/>
        <v>268.73152167426213</v>
      </c>
      <c r="J5059" s="6">
        <v>41119.666666666664</v>
      </c>
    </row>
    <row r="5060" spans="2:10" x14ac:dyDescent="0.3">
      <c r="B5060" s="12">
        <v>41119.708333333336</v>
      </c>
      <c r="C5060" s="13">
        <v>246.49740804036458</v>
      </c>
      <c r="D5060" s="13">
        <v>272.31849490695532</v>
      </c>
      <c r="E5060" s="13">
        <v>0</v>
      </c>
      <c r="F5060" s="13">
        <v>0</v>
      </c>
      <c r="G5060" s="9">
        <f t="shared" si="79"/>
        <v>246.49740804036458</v>
      </c>
      <c r="H5060" s="9">
        <f t="shared" si="79"/>
        <v>272.31849490695532</v>
      </c>
      <c r="J5060" s="6">
        <v>41119.708333333336</v>
      </c>
    </row>
    <row r="5061" spans="2:10" x14ac:dyDescent="0.3">
      <c r="B5061" s="12">
        <v>41119.75</v>
      </c>
      <c r="C5061" s="13">
        <v>250.293449766371</v>
      </c>
      <c r="D5061" s="13">
        <v>276.03740359836155</v>
      </c>
      <c r="E5061" s="13">
        <v>0</v>
      </c>
      <c r="F5061" s="13">
        <v>0</v>
      </c>
      <c r="G5061" s="9">
        <f t="shared" si="79"/>
        <v>250.293449766371</v>
      </c>
      <c r="H5061" s="9">
        <f t="shared" si="79"/>
        <v>276.03740359836155</v>
      </c>
      <c r="J5061" s="6">
        <v>41119.75</v>
      </c>
    </row>
    <row r="5062" spans="2:10" x14ac:dyDescent="0.3">
      <c r="B5062" s="12">
        <v>41119.791666666664</v>
      </c>
      <c r="C5062" s="13">
        <v>252.83728812323676</v>
      </c>
      <c r="D5062" s="13">
        <v>278.57351720174154</v>
      </c>
      <c r="E5062" s="13">
        <v>0</v>
      </c>
      <c r="F5062" s="13">
        <v>0</v>
      </c>
      <c r="G5062" s="9">
        <f t="shared" si="79"/>
        <v>252.83728812323676</v>
      </c>
      <c r="H5062" s="9">
        <f t="shared" si="79"/>
        <v>278.57351720174154</v>
      </c>
      <c r="J5062" s="6">
        <v>41119.791666666664</v>
      </c>
    </row>
    <row r="5063" spans="2:10" x14ac:dyDescent="0.3">
      <c r="B5063" s="12">
        <v>41119.833333333336</v>
      </c>
      <c r="C5063" s="13">
        <v>243.13897083706325</v>
      </c>
      <c r="D5063" s="13">
        <v>269.12233581542966</v>
      </c>
      <c r="E5063" s="13">
        <v>0</v>
      </c>
      <c r="F5063" s="13">
        <v>0</v>
      </c>
      <c r="G5063" s="9">
        <f t="shared" si="79"/>
        <v>243.13897083706325</v>
      </c>
      <c r="H5063" s="9">
        <f t="shared" si="79"/>
        <v>269.12233581542966</v>
      </c>
      <c r="J5063" s="6">
        <v>41119.833333333336</v>
      </c>
    </row>
    <row r="5064" spans="2:10" x14ac:dyDescent="0.3">
      <c r="B5064" s="12">
        <v>41119.875</v>
      </c>
      <c r="C5064" s="13">
        <v>238.05268028259277</v>
      </c>
      <c r="D5064" s="13">
        <v>266.3356432172987</v>
      </c>
      <c r="E5064" s="13">
        <v>0</v>
      </c>
      <c r="F5064" s="13">
        <v>0</v>
      </c>
      <c r="G5064" s="9">
        <f t="shared" si="79"/>
        <v>238.05268028259277</v>
      </c>
      <c r="H5064" s="9">
        <f t="shared" si="79"/>
        <v>266.3356432172987</v>
      </c>
      <c r="J5064" s="6">
        <v>41119.875</v>
      </c>
    </row>
    <row r="5065" spans="2:10" x14ac:dyDescent="0.3">
      <c r="B5065" s="12">
        <v>41119.916666666664</v>
      </c>
      <c r="C5065" s="13">
        <v>246.79304740058052</v>
      </c>
      <c r="D5065" s="13">
        <v>272.76134802924264</v>
      </c>
      <c r="E5065" s="13">
        <v>0</v>
      </c>
      <c r="F5065" s="13">
        <v>0</v>
      </c>
      <c r="G5065" s="9">
        <f t="shared" si="79"/>
        <v>246.79304740058052</v>
      </c>
      <c r="H5065" s="9">
        <f t="shared" si="79"/>
        <v>272.76134802924264</v>
      </c>
      <c r="J5065" s="6">
        <v>41119.916666666664</v>
      </c>
    </row>
    <row r="5066" spans="2:10" x14ac:dyDescent="0.3">
      <c r="B5066" s="12">
        <v>41119.958333333336</v>
      </c>
      <c r="C5066" s="13">
        <v>266.28559630499944</v>
      </c>
      <c r="D5066" s="13">
        <v>294.19379072401262</v>
      </c>
      <c r="E5066" s="13">
        <v>0</v>
      </c>
      <c r="F5066" s="13">
        <v>0</v>
      </c>
      <c r="G5066" s="9">
        <f t="shared" si="79"/>
        <v>266.28559630499944</v>
      </c>
      <c r="H5066" s="9">
        <f t="shared" si="79"/>
        <v>294.19379072401262</v>
      </c>
      <c r="J5066" s="6">
        <v>41119.958333333336</v>
      </c>
    </row>
    <row r="5067" spans="2:10" x14ac:dyDescent="0.3">
      <c r="B5067" s="12">
        <v>41120</v>
      </c>
      <c r="C5067" s="13">
        <v>259.6554023912218</v>
      </c>
      <c r="D5067" s="13">
        <v>289.13050660875109</v>
      </c>
      <c r="E5067" s="13">
        <v>0</v>
      </c>
      <c r="F5067" s="13">
        <v>0</v>
      </c>
      <c r="G5067" s="9">
        <f t="shared" si="79"/>
        <v>259.6554023912218</v>
      </c>
      <c r="H5067" s="9">
        <f t="shared" si="79"/>
        <v>289.13050660875109</v>
      </c>
      <c r="J5067" s="6">
        <v>41120</v>
      </c>
    </row>
    <row r="5068" spans="2:10" x14ac:dyDescent="0.3">
      <c r="B5068" s="12">
        <v>41120.041666666664</v>
      </c>
      <c r="C5068" s="13">
        <v>261.45328022427032</v>
      </c>
      <c r="D5068" s="13">
        <v>291.25561920166018</v>
      </c>
      <c r="E5068" s="13">
        <v>0</v>
      </c>
      <c r="F5068" s="13">
        <v>0</v>
      </c>
      <c r="G5068" s="9">
        <f t="shared" si="79"/>
        <v>261.45328022427032</v>
      </c>
      <c r="H5068" s="9">
        <f t="shared" si="79"/>
        <v>291.25561920166018</v>
      </c>
      <c r="J5068" s="6">
        <v>41120.041666666664</v>
      </c>
    </row>
    <row r="5069" spans="2:10" x14ac:dyDescent="0.3">
      <c r="B5069" s="12">
        <v>41120.083333333336</v>
      </c>
      <c r="C5069" s="13">
        <v>271.32612892998588</v>
      </c>
      <c r="D5069" s="13">
        <v>301.13408276028105</v>
      </c>
      <c r="E5069" s="13">
        <v>0</v>
      </c>
      <c r="F5069" s="13">
        <v>0</v>
      </c>
      <c r="G5069" s="9">
        <f t="shared" si="79"/>
        <v>271.32612892998588</v>
      </c>
      <c r="H5069" s="9">
        <f t="shared" si="79"/>
        <v>301.13408276028105</v>
      </c>
      <c r="J5069" s="6">
        <v>41120.083333333336</v>
      </c>
    </row>
    <row r="5070" spans="2:10" x14ac:dyDescent="0.3">
      <c r="B5070" s="12">
        <v>41120.125</v>
      </c>
      <c r="C5070" s="13">
        <v>248.44372285630968</v>
      </c>
      <c r="D5070" s="13">
        <v>278.90673487345379</v>
      </c>
      <c r="E5070" s="13">
        <v>0</v>
      </c>
      <c r="F5070" s="13">
        <v>0</v>
      </c>
      <c r="G5070" s="9">
        <f t="shared" si="79"/>
        <v>248.44372285630968</v>
      </c>
      <c r="H5070" s="9">
        <f t="shared" si="79"/>
        <v>278.90673487345379</v>
      </c>
      <c r="J5070" s="6">
        <v>41120.125</v>
      </c>
    </row>
    <row r="5071" spans="2:10" x14ac:dyDescent="0.3">
      <c r="B5071" s="12">
        <v>41120.166666666664</v>
      </c>
      <c r="C5071" s="13">
        <v>252.58015314737955</v>
      </c>
      <c r="D5071" s="13">
        <v>283.2264998372396</v>
      </c>
      <c r="E5071" s="13">
        <v>0</v>
      </c>
      <c r="F5071" s="13">
        <v>0</v>
      </c>
      <c r="G5071" s="9">
        <f t="shared" si="79"/>
        <v>252.58015314737955</v>
      </c>
      <c r="H5071" s="9">
        <f t="shared" si="79"/>
        <v>283.2264998372396</v>
      </c>
      <c r="J5071" s="6">
        <v>41120.166666666664</v>
      </c>
    </row>
    <row r="5072" spans="2:10" x14ac:dyDescent="0.3">
      <c r="B5072" s="12">
        <v>41120.208333333336</v>
      </c>
      <c r="C5072" s="13">
        <v>268.25375614590115</v>
      </c>
      <c r="D5072" s="13">
        <v>300.1714407518175</v>
      </c>
      <c r="E5072" s="13">
        <v>0</v>
      </c>
      <c r="F5072" s="13">
        <v>0</v>
      </c>
      <c r="G5072" s="9">
        <f t="shared" si="79"/>
        <v>268.25375614590115</v>
      </c>
      <c r="H5072" s="9">
        <f t="shared" si="79"/>
        <v>300.1714407518175</v>
      </c>
      <c r="J5072" s="6">
        <v>41120.208333333336</v>
      </c>
    </row>
    <row r="5073" spans="2:10" x14ac:dyDescent="0.3">
      <c r="B5073" s="12">
        <v>41120.25</v>
      </c>
      <c r="C5073" s="13">
        <v>252.25644180297851</v>
      </c>
      <c r="D5073" s="13">
        <v>285.3287287563748</v>
      </c>
      <c r="E5073" s="13">
        <v>0</v>
      </c>
      <c r="F5073" s="13">
        <v>0</v>
      </c>
      <c r="G5073" s="9">
        <f t="shared" si="79"/>
        <v>252.25644180297851</v>
      </c>
      <c r="H5073" s="9">
        <f t="shared" si="79"/>
        <v>285.3287287563748</v>
      </c>
      <c r="J5073" s="6">
        <v>41120.25</v>
      </c>
    </row>
    <row r="5074" spans="2:10" x14ac:dyDescent="0.3">
      <c r="B5074" s="12">
        <v>41120.291666666664</v>
      </c>
      <c r="C5074" s="13">
        <v>237.86565957811143</v>
      </c>
      <c r="D5074" s="13">
        <v>269.30212978786892</v>
      </c>
      <c r="E5074" s="13">
        <v>0</v>
      </c>
      <c r="F5074" s="13">
        <v>0</v>
      </c>
      <c r="G5074" s="9">
        <f t="shared" si="79"/>
        <v>237.86565957811143</v>
      </c>
      <c r="H5074" s="9">
        <f t="shared" si="79"/>
        <v>269.30212978786892</v>
      </c>
      <c r="J5074" s="6">
        <v>41120.291666666664</v>
      </c>
    </row>
    <row r="5075" spans="2:10" x14ac:dyDescent="0.3">
      <c r="B5075" s="12">
        <v>41120.333333333336</v>
      </c>
      <c r="C5075" s="13">
        <v>248.09684435526529</v>
      </c>
      <c r="D5075" s="13">
        <v>276.61093187120224</v>
      </c>
      <c r="E5075" s="13">
        <v>0</v>
      </c>
      <c r="F5075" s="13">
        <v>0</v>
      </c>
      <c r="G5075" s="9">
        <f t="shared" si="79"/>
        <v>248.09684435526529</v>
      </c>
      <c r="H5075" s="9">
        <f t="shared" si="79"/>
        <v>276.61093187120224</v>
      </c>
      <c r="J5075" s="6">
        <v>41120.333333333336</v>
      </c>
    </row>
    <row r="5076" spans="2:10" x14ac:dyDescent="0.3">
      <c r="B5076" s="12">
        <v>41120.375</v>
      </c>
      <c r="C5076" s="13">
        <v>221.49399642944337</v>
      </c>
      <c r="D5076" s="13">
        <v>246.85505027770995</v>
      </c>
      <c r="E5076" s="13">
        <v>0</v>
      </c>
      <c r="F5076" s="13">
        <v>0</v>
      </c>
      <c r="G5076" s="9">
        <f t="shared" si="79"/>
        <v>221.49399642944337</v>
      </c>
      <c r="H5076" s="9">
        <f t="shared" si="79"/>
        <v>246.85505027770995</v>
      </c>
      <c r="J5076" s="6">
        <v>41120.375</v>
      </c>
    </row>
    <row r="5077" spans="2:10" x14ac:dyDescent="0.3">
      <c r="B5077" s="12">
        <v>41120.416666666664</v>
      </c>
      <c r="C5077" s="13">
        <v>178.43583118862577</v>
      </c>
      <c r="D5077" s="13">
        <v>200.42014056735567</v>
      </c>
      <c r="E5077" s="13">
        <v>0</v>
      </c>
      <c r="F5077" s="13">
        <v>0</v>
      </c>
      <c r="G5077" s="9">
        <f t="shared" si="79"/>
        <v>178.43583118862577</v>
      </c>
      <c r="H5077" s="9">
        <f t="shared" si="79"/>
        <v>200.42014056735567</v>
      </c>
      <c r="J5077" s="6">
        <v>41120.416666666664</v>
      </c>
    </row>
    <row r="5078" spans="2:10" x14ac:dyDescent="0.3">
      <c r="B5078" s="12">
        <v>41120.458333333336</v>
      </c>
      <c r="C5078" s="13">
        <v>174.86965171813964</v>
      </c>
      <c r="D5078" s="13">
        <v>196.11928571912978</v>
      </c>
      <c r="E5078" s="13">
        <v>0</v>
      </c>
      <c r="F5078" s="13">
        <v>0</v>
      </c>
      <c r="G5078" s="9">
        <f t="shared" si="79"/>
        <v>174.86965171813964</v>
      </c>
      <c r="H5078" s="9">
        <f t="shared" si="79"/>
        <v>196.11928571912978</v>
      </c>
      <c r="J5078" s="6">
        <v>41120.458333333336</v>
      </c>
    </row>
    <row r="5079" spans="2:10" x14ac:dyDescent="0.3">
      <c r="B5079" s="12">
        <v>41120.5</v>
      </c>
      <c r="C5079" s="13">
        <v>156.88290188259549</v>
      </c>
      <c r="D5079" s="13">
        <v>176.4124882083469</v>
      </c>
      <c r="E5079" s="13">
        <v>0</v>
      </c>
      <c r="F5079" s="13">
        <v>0</v>
      </c>
      <c r="G5079" s="9">
        <f t="shared" si="79"/>
        <v>156.88290188259549</v>
      </c>
      <c r="H5079" s="9">
        <f t="shared" si="79"/>
        <v>176.4124882083469</v>
      </c>
      <c r="J5079" s="6">
        <v>41120.5</v>
      </c>
    </row>
    <row r="5080" spans="2:10" x14ac:dyDescent="0.3">
      <c r="B5080" s="12">
        <v>41120.541666666664</v>
      </c>
      <c r="C5080" s="13">
        <v>145.41003684149848</v>
      </c>
      <c r="D5080" s="13">
        <v>165.96435872395833</v>
      </c>
      <c r="E5080" s="13">
        <v>0</v>
      </c>
      <c r="F5080" s="13">
        <v>0</v>
      </c>
      <c r="G5080" s="9">
        <f t="shared" si="79"/>
        <v>145.41003684149848</v>
      </c>
      <c r="H5080" s="9">
        <f t="shared" si="79"/>
        <v>165.96435872395833</v>
      </c>
      <c r="J5080" s="6">
        <v>41120.541666666664</v>
      </c>
    </row>
    <row r="5081" spans="2:10" x14ac:dyDescent="0.3">
      <c r="B5081" s="12">
        <v>41120.583333333336</v>
      </c>
      <c r="C5081" s="13">
        <v>152.78750866360136</v>
      </c>
      <c r="D5081" s="13">
        <v>171.34878783331976</v>
      </c>
      <c r="E5081" s="13">
        <v>0</v>
      </c>
      <c r="F5081" s="13">
        <v>0</v>
      </c>
      <c r="G5081" s="9">
        <f t="shared" si="79"/>
        <v>152.78750866360136</v>
      </c>
      <c r="H5081" s="9">
        <f t="shared" si="79"/>
        <v>171.34878783331976</v>
      </c>
      <c r="J5081" s="6">
        <v>41120.583333333336</v>
      </c>
    </row>
    <row r="5082" spans="2:10" x14ac:dyDescent="0.3">
      <c r="B5082" s="12">
        <v>41120.625</v>
      </c>
      <c r="C5082" s="13">
        <v>148.50495363871258</v>
      </c>
      <c r="D5082" s="13">
        <v>165.46115373399522</v>
      </c>
      <c r="E5082" s="13">
        <v>0</v>
      </c>
      <c r="F5082" s="13">
        <v>0.17081979115804036</v>
      </c>
      <c r="G5082" s="9">
        <f t="shared" si="79"/>
        <v>148.50495363871258</v>
      </c>
      <c r="H5082" s="9">
        <f t="shared" si="79"/>
        <v>165.29033394283718</v>
      </c>
      <c r="J5082" s="6">
        <v>41120.625</v>
      </c>
    </row>
    <row r="5083" spans="2:10" x14ac:dyDescent="0.3">
      <c r="B5083" s="12">
        <v>41120.666666666664</v>
      </c>
      <c r="C5083" s="13">
        <v>148.29372935824924</v>
      </c>
      <c r="D5083" s="13">
        <v>164.9683230166965</v>
      </c>
      <c r="E5083" s="13">
        <v>0</v>
      </c>
      <c r="F5083" s="13">
        <v>0.16141152593824598</v>
      </c>
      <c r="G5083" s="9">
        <f t="shared" si="79"/>
        <v>148.29372935824924</v>
      </c>
      <c r="H5083" s="9">
        <f t="shared" si="79"/>
        <v>164.80691149075827</v>
      </c>
      <c r="J5083" s="6">
        <v>41120.666666666664</v>
      </c>
    </row>
    <row r="5084" spans="2:10" x14ac:dyDescent="0.3">
      <c r="B5084" s="12">
        <v>41120.708333333336</v>
      </c>
      <c r="C5084" s="13">
        <v>154.29802894592285</v>
      </c>
      <c r="D5084" s="13">
        <v>171.05726977878146</v>
      </c>
      <c r="E5084" s="13">
        <v>0</v>
      </c>
      <c r="F5084" s="13">
        <v>0.14287491692437065</v>
      </c>
      <c r="G5084" s="9">
        <f t="shared" si="79"/>
        <v>154.29802894592285</v>
      </c>
      <c r="H5084" s="9">
        <f t="shared" si="79"/>
        <v>170.91439486185709</v>
      </c>
      <c r="J5084" s="6">
        <v>41120.708333333336</v>
      </c>
    </row>
    <row r="5085" spans="2:10" x14ac:dyDescent="0.3">
      <c r="B5085" s="12">
        <v>41120.75</v>
      </c>
      <c r="C5085" s="13">
        <v>168.51585829840766</v>
      </c>
      <c r="D5085" s="13">
        <v>181.7175247361925</v>
      </c>
      <c r="E5085" s="13">
        <v>0</v>
      </c>
      <c r="F5085" s="13">
        <v>0.20082766215006512</v>
      </c>
      <c r="G5085" s="9">
        <f t="shared" si="79"/>
        <v>168.51585829840766</v>
      </c>
      <c r="H5085" s="9">
        <f t="shared" si="79"/>
        <v>181.51669707404244</v>
      </c>
      <c r="J5085" s="6">
        <v>41120.75</v>
      </c>
    </row>
    <row r="5086" spans="2:10" x14ac:dyDescent="0.3">
      <c r="B5086" s="12">
        <v>41120.791666666664</v>
      </c>
      <c r="C5086" s="13">
        <v>166.22919470045301</v>
      </c>
      <c r="D5086" s="13">
        <v>179.84531719631619</v>
      </c>
      <c r="E5086" s="13">
        <v>0</v>
      </c>
      <c r="F5086" s="13">
        <v>0.10206606758965386</v>
      </c>
      <c r="G5086" s="9">
        <f t="shared" si="79"/>
        <v>166.22919470045301</v>
      </c>
      <c r="H5086" s="9">
        <f t="shared" si="79"/>
        <v>179.74325112872654</v>
      </c>
      <c r="J5086" s="6">
        <v>41120.791666666664</v>
      </c>
    </row>
    <row r="5087" spans="2:10" x14ac:dyDescent="0.3">
      <c r="B5087" s="12">
        <v>41120.833333333336</v>
      </c>
      <c r="C5087" s="13">
        <v>169.49954829745823</v>
      </c>
      <c r="D5087" s="13">
        <v>185.62501492818197</v>
      </c>
      <c r="E5087" s="13">
        <v>0</v>
      </c>
      <c r="F5087" s="13">
        <v>0</v>
      </c>
      <c r="G5087" s="9">
        <f t="shared" si="79"/>
        <v>169.49954829745823</v>
      </c>
      <c r="H5087" s="9">
        <f t="shared" si="79"/>
        <v>185.62501492818197</v>
      </c>
      <c r="J5087" s="6">
        <v>41120.833333333336</v>
      </c>
    </row>
    <row r="5088" spans="2:10" x14ac:dyDescent="0.3">
      <c r="B5088" s="12">
        <v>41120.875</v>
      </c>
      <c r="C5088" s="13">
        <v>192.16350955539281</v>
      </c>
      <c r="D5088" s="13">
        <v>211.34790693495009</v>
      </c>
      <c r="E5088" s="13">
        <v>0</v>
      </c>
      <c r="F5088" s="13">
        <v>0</v>
      </c>
      <c r="G5088" s="9">
        <f t="shared" si="79"/>
        <v>192.16350955539281</v>
      </c>
      <c r="H5088" s="9">
        <f t="shared" si="79"/>
        <v>211.34790693495009</v>
      </c>
      <c r="J5088" s="6">
        <v>41120.875</v>
      </c>
    </row>
    <row r="5089" spans="2:10" x14ac:dyDescent="0.3">
      <c r="B5089" s="12">
        <v>41120.916666666664</v>
      </c>
      <c r="C5089" s="13">
        <v>186.95910441928439</v>
      </c>
      <c r="D5089" s="13">
        <v>208.59905993991427</v>
      </c>
      <c r="E5089" s="13">
        <v>0</v>
      </c>
      <c r="F5089" s="13">
        <v>0</v>
      </c>
      <c r="G5089" s="9">
        <f t="shared" si="79"/>
        <v>186.95910441928439</v>
      </c>
      <c r="H5089" s="9">
        <f t="shared" si="79"/>
        <v>208.59905993991427</v>
      </c>
      <c r="J5089" s="6">
        <v>41120.916666666664</v>
      </c>
    </row>
    <row r="5090" spans="2:10" x14ac:dyDescent="0.3">
      <c r="B5090" s="12">
        <v>41120.958333333336</v>
      </c>
      <c r="C5090" s="13">
        <v>203.53335192362468</v>
      </c>
      <c r="D5090" s="13">
        <v>229.66630343967014</v>
      </c>
      <c r="E5090" s="13">
        <v>0</v>
      </c>
      <c r="F5090" s="13">
        <v>0</v>
      </c>
      <c r="G5090" s="9">
        <f t="shared" si="79"/>
        <v>203.53335192362468</v>
      </c>
      <c r="H5090" s="9">
        <f t="shared" si="79"/>
        <v>229.66630343967014</v>
      </c>
      <c r="J5090" s="6">
        <v>41120.958333333336</v>
      </c>
    </row>
    <row r="5091" spans="2:10" x14ac:dyDescent="0.3">
      <c r="B5091" s="12">
        <v>41121</v>
      </c>
      <c r="C5091" s="13">
        <v>181.87306530422634</v>
      </c>
      <c r="D5091" s="13">
        <v>209.79520418802898</v>
      </c>
      <c r="E5091" s="13">
        <v>0</v>
      </c>
      <c r="F5091" s="13">
        <v>0</v>
      </c>
      <c r="G5091" s="9">
        <f t="shared" si="79"/>
        <v>181.87306530422634</v>
      </c>
      <c r="H5091" s="9">
        <f t="shared" si="79"/>
        <v>209.79520418802898</v>
      </c>
      <c r="J5091" s="6">
        <v>41121</v>
      </c>
    </row>
    <row r="5092" spans="2:10" x14ac:dyDescent="0.3">
      <c r="B5092" s="12">
        <v>41121.041666666664</v>
      </c>
      <c r="C5092" s="13">
        <v>193.85050230238173</v>
      </c>
      <c r="D5092" s="13">
        <v>223.05683787027994</v>
      </c>
      <c r="E5092" s="13">
        <v>0</v>
      </c>
      <c r="F5092" s="13">
        <v>0</v>
      </c>
      <c r="G5092" s="9">
        <f t="shared" ref="G5092:H5155" si="80">C5092-E5092</f>
        <v>193.85050230238173</v>
      </c>
      <c r="H5092" s="9">
        <f t="shared" si="80"/>
        <v>223.05683787027994</v>
      </c>
      <c r="J5092" s="6">
        <v>41121.041666666664</v>
      </c>
    </row>
    <row r="5093" spans="2:10" x14ac:dyDescent="0.3">
      <c r="B5093" s="12">
        <v>41121.083333333336</v>
      </c>
      <c r="C5093" s="13">
        <v>219.85529440985786</v>
      </c>
      <c r="D5093" s="13">
        <v>249.179025455051</v>
      </c>
      <c r="E5093" s="13">
        <v>0</v>
      </c>
      <c r="F5093" s="13">
        <v>0</v>
      </c>
      <c r="G5093" s="9">
        <f t="shared" si="80"/>
        <v>219.85529440985786</v>
      </c>
      <c r="H5093" s="9">
        <f t="shared" si="80"/>
        <v>249.179025455051</v>
      </c>
      <c r="J5093" s="6">
        <v>41121.083333333336</v>
      </c>
    </row>
    <row r="5094" spans="2:10" x14ac:dyDescent="0.3">
      <c r="B5094" s="12">
        <v>41121.125</v>
      </c>
      <c r="C5094" s="13">
        <v>218.03521054585775</v>
      </c>
      <c r="D5094" s="13">
        <v>248.75416851467557</v>
      </c>
      <c r="E5094" s="13">
        <v>0</v>
      </c>
      <c r="F5094" s="13">
        <v>0</v>
      </c>
      <c r="G5094" s="9">
        <f t="shared" si="80"/>
        <v>218.03521054585775</v>
      </c>
      <c r="H5094" s="9">
        <f t="shared" si="80"/>
        <v>248.75416851467557</v>
      </c>
      <c r="J5094" s="6">
        <v>41121.125</v>
      </c>
    </row>
    <row r="5095" spans="2:10" x14ac:dyDescent="0.3">
      <c r="B5095" s="12">
        <v>41121.166666666664</v>
      </c>
      <c r="C5095" s="13">
        <v>234.39894578721788</v>
      </c>
      <c r="D5095" s="13">
        <v>267.48261024475096</v>
      </c>
      <c r="E5095" s="13">
        <v>0</v>
      </c>
      <c r="F5095" s="13">
        <v>0</v>
      </c>
      <c r="G5095" s="9">
        <f t="shared" si="80"/>
        <v>234.39894578721788</v>
      </c>
      <c r="H5095" s="9">
        <f t="shared" si="80"/>
        <v>267.48261024475096</v>
      </c>
      <c r="J5095" s="6">
        <v>41121.166666666664</v>
      </c>
    </row>
    <row r="5096" spans="2:10" x14ac:dyDescent="0.3">
      <c r="B5096" s="12">
        <v>41121.208333333336</v>
      </c>
      <c r="C5096" s="13">
        <v>245.21807647705077</v>
      </c>
      <c r="D5096" s="13">
        <v>277.66104105631513</v>
      </c>
      <c r="E5096" s="13">
        <v>0</v>
      </c>
      <c r="F5096" s="13">
        <v>0</v>
      </c>
      <c r="G5096" s="9">
        <f t="shared" si="80"/>
        <v>245.21807647705077</v>
      </c>
      <c r="H5096" s="9">
        <f t="shared" si="80"/>
        <v>277.66104105631513</v>
      </c>
      <c r="J5096" s="6">
        <v>41121.208333333336</v>
      </c>
    </row>
    <row r="5097" spans="2:10" x14ac:dyDescent="0.3">
      <c r="B5097" s="12">
        <v>41121.25</v>
      </c>
      <c r="C5097" s="13">
        <v>220.70695972866483</v>
      </c>
      <c r="D5097" s="13">
        <v>254.81103268941243</v>
      </c>
      <c r="E5097" s="13">
        <v>0</v>
      </c>
      <c r="F5097" s="13">
        <v>0</v>
      </c>
      <c r="G5097" s="9">
        <f t="shared" si="80"/>
        <v>220.70695972866483</v>
      </c>
      <c r="H5097" s="9">
        <f t="shared" si="80"/>
        <v>254.81103268941243</v>
      </c>
      <c r="J5097" s="6">
        <v>41121.25</v>
      </c>
    </row>
    <row r="5098" spans="2:10" x14ac:dyDescent="0.3">
      <c r="B5098" s="12">
        <v>41121.291666666664</v>
      </c>
      <c r="C5098" s="13">
        <v>221.08201973809136</v>
      </c>
      <c r="D5098" s="13">
        <v>254.37791469150119</v>
      </c>
      <c r="E5098" s="13">
        <v>0</v>
      </c>
      <c r="F5098" s="13">
        <v>0</v>
      </c>
      <c r="G5098" s="9">
        <f t="shared" si="80"/>
        <v>221.08201973809136</v>
      </c>
      <c r="H5098" s="9">
        <f t="shared" si="80"/>
        <v>254.37791469150119</v>
      </c>
      <c r="J5098" s="6">
        <v>41121.291666666664</v>
      </c>
    </row>
    <row r="5099" spans="2:10" x14ac:dyDescent="0.3">
      <c r="B5099" s="12">
        <v>41121.333333333336</v>
      </c>
      <c r="C5099" s="13">
        <v>216.21736106872558</v>
      </c>
      <c r="D5099" s="13">
        <v>246.47648588392471</v>
      </c>
      <c r="E5099" s="13">
        <v>0</v>
      </c>
      <c r="F5099" s="13">
        <v>0</v>
      </c>
      <c r="G5099" s="9">
        <f t="shared" si="80"/>
        <v>216.21736106872558</v>
      </c>
      <c r="H5099" s="9">
        <f t="shared" si="80"/>
        <v>246.47648588392471</v>
      </c>
      <c r="J5099" s="6">
        <v>41121.333333333336</v>
      </c>
    </row>
    <row r="5100" spans="2:10" x14ac:dyDescent="0.3">
      <c r="B5100" s="12">
        <v>41121.375</v>
      </c>
      <c r="C5100" s="13">
        <v>248.4705616760254</v>
      </c>
      <c r="D5100" s="13">
        <v>278.04895167032879</v>
      </c>
      <c r="E5100" s="13">
        <v>0</v>
      </c>
      <c r="F5100" s="13">
        <v>0</v>
      </c>
      <c r="G5100" s="9">
        <f t="shared" si="80"/>
        <v>248.4705616760254</v>
      </c>
      <c r="H5100" s="9">
        <f t="shared" si="80"/>
        <v>278.04895167032879</v>
      </c>
      <c r="J5100" s="6">
        <v>41121.375</v>
      </c>
    </row>
    <row r="5101" spans="2:10" x14ac:dyDescent="0.3">
      <c r="B5101" s="12">
        <v>41121.416666666664</v>
      </c>
      <c r="C5101" s="13">
        <v>212.37333184983996</v>
      </c>
      <c r="D5101" s="13">
        <v>240.60614973280164</v>
      </c>
      <c r="E5101" s="13">
        <v>0</v>
      </c>
      <c r="F5101" s="13">
        <v>0</v>
      </c>
      <c r="G5101" s="9">
        <f t="shared" si="80"/>
        <v>212.37333184983996</v>
      </c>
      <c r="H5101" s="9">
        <f t="shared" si="80"/>
        <v>240.60614973280164</v>
      </c>
      <c r="J5101" s="6">
        <v>41121.416666666664</v>
      </c>
    </row>
    <row r="5102" spans="2:10" x14ac:dyDescent="0.3">
      <c r="B5102" s="12">
        <v>41121.458333333336</v>
      </c>
      <c r="C5102" s="13">
        <v>200.8445007493761</v>
      </c>
      <c r="D5102" s="13">
        <v>227.46440210130478</v>
      </c>
      <c r="E5102" s="13">
        <v>0</v>
      </c>
      <c r="F5102" s="13">
        <v>0</v>
      </c>
      <c r="G5102" s="9">
        <f t="shared" si="80"/>
        <v>200.8445007493761</v>
      </c>
      <c r="H5102" s="9">
        <f t="shared" si="80"/>
        <v>227.46440210130478</v>
      </c>
      <c r="J5102" s="6">
        <v>41121.458333333336</v>
      </c>
    </row>
    <row r="5103" spans="2:10" x14ac:dyDescent="0.3">
      <c r="B5103" s="12">
        <v>41121.5</v>
      </c>
      <c r="C5103" s="13">
        <v>197.79778946770563</v>
      </c>
      <c r="D5103" s="13">
        <v>225.3219642554389</v>
      </c>
      <c r="E5103" s="13">
        <v>0</v>
      </c>
      <c r="F5103" s="13">
        <v>0</v>
      </c>
      <c r="G5103" s="9">
        <f t="shared" si="80"/>
        <v>197.79778946770563</v>
      </c>
      <c r="H5103" s="9">
        <f t="shared" si="80"/>
        <v>225.3219642554389</v>
      </c>
      <c r="J5103" s="6">
        <v>41121.5</v>
      </c>
    </row>
    <row r="5104" spans="2:10" x14ac:dyDescent="0.3">
      <c r="B5104" s="12">
        <v>41121.541666666664</v>
      </c>
      <c r="C5104" s="13">
        <v>188.78906424628363</v>
      </c>
      <c r="D5104" s="13">
        <v>221.36302716573078</v>
      </c>
      <c r="E5104" s="13">
        <v>0</v>
      </c>
      <c r="F5104" s="13">
        <v>0</v>
      </c>
      <c r="G5104" s="9">
        <f t="shared" si="80"/>
        <v>188.78906424628363</v>
      </c>
      <c r="H5104" s="9">
        <f t="shared" si="80"/>
        <v>221.36302716573078</v>
      </c>
      <c r="J5104" s="6">
        <v>41121.541666666664</v>
      </c>
    </row>
    <row r="5105" spans="2:10" x14ac:dyDescent="0.3">
      <c r="B5105" s="12">
        <v>41121.583333333336</v>
      </c>
      <c r="C5105" s="13">
        <v>162.39049725850424</v>
      </c>
      <c r="D5105" s="13">
        <v>193.59406411912707</v>
      </c>
      <c r="E5105" s="13">
        <v>0</v>
      </c>
      <c r="F5105" s="13">
        <v>0</v>
      </c>
      <c r="G5105" s="9">
        <f t="shared" si="80"/>
        <v>162.39049725850424</v>
      </c>
      <c r="H5105" s="9">
        <f t="shared" si="80"/>
        <v>193.59406411912707</v>
      </c>
      <c r="J5105" s="6">
        <v>41121.583333333336</v>
      </c>
    </row>
    <row r="5106" spans="2:10" x14ac:dyDescent="0.3">
      <c r="B5106" s="12">
        <v>41121.625</v>
      </c>
      <c r="C5106" s="13">
        <v>154.52438673231336</v>
      </c>
      <c r="D5106" s="13">
        <v>177.48117894490559</v>
      </c>
      <c r="E5106" s="13">
        <v>0</v>
      </c>
      <c r="F5106" s="13">
        <v>0</v>
      </c>
      <c r="G5106" s="9">
        <f t="shared" si="80"/>
        <v>154.52438673231336</v>
      </c>
      <c r="H5106" s="9">
        <f t="shared" si="80"/>
        <v>177.48117894490559</v>
      </c>
      <c r="J5106" s="6">
        <v>41121.625</v>
      </c>
    </row>
    <row r="5107" spans="2:10" x14ac:dyDescent="0.3">
      <c r="B5107" s="12">
        <v>41121.666666666664</v>
      </c>
      <c r="C5107" s="13">
        <v>169.46187778049045</v>
      </c>
      <c r="D5107" s="13">
        <v>189.65741958618165</v>
      </c>
      <c r="E5107" s="13">
        <v>0</v>
      </c>
      <c r="F5107" s="13">
        <v>0</v>
      </c>
      <c r="G5107" s="9">
        <f t="shared" si="80"/>
        <v>169.46187778049045</v>
      </c>
      <c r="H5107" s="9">
        <f t="shared" si="80"/>
        <v>189.65741958618165</v>
      </c>
      <c r="J5107" s="6">
        <v>41121.666666666664</v>
      </c>
    </row>
    <row r="5108" spans="2:10" x14ac:dyDescent="0.3">
      <c r="B5108" s="12">
        <v>41121.708333333336</v>
      </c>
      <c r="C5108" s="13">
        <v>166.19175681220162</v>
      </c>
      <c r="D5108" s="13">
        <v>185.89743982103136</v>
      </c>
      <c r="E5108" s="13">
        <v>0</v>
      </c>
      <c r="F5108" s="13">
        <v>0</v>
      </c>
      <c r="G5108" s="9">
        <f t="shared" si="80"/>
        <v>166.19175681220162</v>
      </c>
      <c r="H5108" s="9">
        <f t="shared" si="80"/>
        <v>185.89743982103136</v>
      </c>
      <c r="J5108" s="6">
        <v>41121.708333333336</v>
      </c>
    </row>
    <row r="5109" spans="2:10" x14ac:dyDescent="0.3">
      <c r="B5109" s="12">
        <v>41121.75</v>
      </c>
      <c r="C5109" s="13">
        <v>184.04554858737521</v>
      </c>
      <c r="D5109" s="13">
        <v>204.86319533454048</v>
      </c>
      <c r="E5109" s="13">
        <v>0</v>
      </c>
      <c r="F5109" s="13">
        <v>0</v>
      </c>
      <c r="G5109" s="9">
        <f t="shared" si="80"/>
        <v>184.04554858737521</v>
      </c>
      <c r="H5109" s="9">
        <f t="shared" si="80"/>
        <v>204.86319533454048</v>
      </c>
      <c r="J5109" s="6">
        <v>41121.75</v>
      </c>
    </row>
    <row r="5110" spans="2:10" x14ac:dyDescent="0.3">
      <c r="B5110" s="12">
        <v>41121.791666666664</v>
      </c>
      <c r="C5110" s="13">
        <v>149.08498001946344</v>
      </c>
      <c r="D5110" s="13">
        <v>170.35322678460014</v>
      </c>
      <c r="E5110" s="13">
        <v>0</v>
      </c>
      <c r="F5110" s="13">
        <v>0</v>
      </c>
      <c r="G5110" s="9">
        <f t="shared" si="80"/>
        <v>149.08498001946344</v>
      </c>
      <c r="H5110" s="9">
        <f t="shared" si="80"/>
        <v>170.35322678460014</v>
      </c>
      <c r="J5110" s="6">
        <v>41121.791666666664</v>
      </c>
    </row>
    <row r="5111" spans="2:10" x14ac:dyDescent="0.3">
      <c r="B5111" s="12">
        <v>41121.833333333336</v>
      </c>
      <c r="C5111" s="13">
        <v>143.72450358072916</v>
      </c>
      <c r="D5111" s="13">
        <v>167.48834821065267</v>
      </c>
      <c r="E5111" s="13">
        <v>0</v>
      </c>
      <c r="F5111" s="13">
        <v>0</v>
      </c>
      <c r="G5111" s="9">
        <f t="shared" si="80"/>
        <v>143.72450358072916</v>
      </c>
      <c r="H5111" s="9">
        <f t="shared" si="80"/>
        <v>167.48834821065267</v>
      </c>
      <c r="J5111" s="6">
        <v>41121.833333333336</v>
      </c>
    </row>
    <row r="5112" spans="2:10" x14ac:dyDescent="0.3">
      <c r="B5112" s="12">
        <v>41121.875</v>
      </c>
      <c r="C5112" s="13">
        <v>152.9915089501275</v>
      </c>
      <c r="D5112" s="13">
        <v>180.0254834153917</v>
      </c>
      <c r="E5112" s="13">
        <v>0</v>
      </c>
      <c r="F5112" s="13">
        <v>0</v>
      </c>
      <c r="G5112" s="9">
        <f t="shared" si="80"/>
        <v>152.9915089501275</v>
      </c>
      <c r="H5112" s="9">
        <f t="shared" si="80"/>
        <v>180.0254834153917</v>
      </c>
      <c r="J5112" s="6">
        <v>41121.875</v>
      </c>
    </row>
    <row r="5113" spans="2:10" x14ac:dyDescent="0.3">
      <c r="B5113" s="12">
        <v>41121.916666666664</v>
      </c>
      <c r="C5113" s="13">
        <v>150.4559157986111</v>
      </c>
      <c r="D5113" s="13">
        <v>178.89140254550509</v>
      </c>
      <c r="E5113" s="13">
        <v>0</v>
      </c>
      <c r="F5113" s="13">
        <v>0</v>
      </c>
      <c r="G5113" s="9">
        <f t="shared" si="80"/>
        <v>150.4559157986111</v>
      </c>
      <c r="H5113" s="9">
        <f t="shared" si="80"/>
        <v>178.89140254550509</v>
      </c>
      <c r="J5113" s="6">
        <v>41121.916666666664</v>
      </c>
    </row>
    <row r="5114" spans="2:10" x14ac:dyDescent="0.3">
      <c r="B5114" s="12">
        <v>41121.958333333336</v>
      </c>
      <c r="C5114" s="13">
        <v>189.98456872728136</v>
      </c>
      <c r="D5114" s="13">
        <v>220.36516710069444</v>
      </c>
      <c r="E5114" s="13">
        <v>0</v>
      </c>
      <c r="F5114" s="13">
        <v>0</v>
      </c>
      <c r="G5114" s="9">
        <f t="shared" si="80"/>
        <v>189.98456872728136</v>
      </c>
      <c r="H5114" s="9">
        <f t="shared" si="80"/>
        <v>220.36516710069444</v>
      </c>
      <c r="J5114" s="6">
        <v>41121.958333333336</v>
      </c>
    </row>
    <row r="5115" spans="2:10" x14ac:dyDescent="0.3">
      <c r="B5115" s="12">
        <v>41122</v>
      </c>
      <c r="C5115" s="13">
        <v>232.91689889695908</v>
      </c>
      <c r="D5115" s="13">
        <v>265.27319320678708</v>
      </c>
      <c r="E5115" s="13">
        <v>0</v>
      </c>
      <c r="F5115" s="13">
        <v>0</v>
      </c>
      <c r="G5115" s="9">
        <f t="shared" si="80"/>
        <v>232.91689889695908</v>
      </c>
      <c r="H5115" s="9">
        <f t="shared" si="80"/>
        <v>265.27319320678708</v>
      </c>
      <c r="J5115" s="6">
        <v>41122</v>
      </c>
    </row>
    <row r="5116" spans="2:10" x14ac:dyDescent="0.3">
      <c r="B5116" s="12">
        <v>41122.041666666664</v>
      </c>
      <c r="C5116" s="13">
        <v>242.4382691277398</v>
      </c>
      <c r="D5116" s="13">
        <v>276.73220338609485</v>
      </c>
      <c r="E5116" s="13">
        <v>0</v>
      </c>
      <c r="F5116" s="13">
        <v>0</v>
      </c>
      <c r="G5116" s="9">
        <f t="shared" si="80"/>
        <v>242.4382691277398</v>
      </c>
      <c r="H5116" s="9">
        <f t="shared" si="80"/>
        <v>276.73220338609485</v>
      </c>
      <c r="J5116" s="6">
        <v>41122.041666666664</v>
      </c>
    </row>
    <row r="5117" spans="2:10" x14ac:dyDescent="0.3">
      <c r="B5117" s="12">
        <v>41122.083333333336</v>
      </c>
      <c r="C5117" s="13">
        <v>238.77311932881673</v>
      </c>
      <c r="D5117" s="13">
        <v>272.56743539598256</v>
      </c>
      <c r="E5117" s="13">
        <v>0</v>
      </c>
      <c r="F5117" s="13">
        <v>0</v>
      </c>
      <c r="G5117" s="9">
        <f t="shared" si="80"/>
        <v>238.77311932881673</v>
      </c>
      <c r="H5117" s="9">
        <f t="shared" si="80"/>
        <v>272.56743539598256</v>
      </c>
      <c r="J5117" s="6">
        <v>41122.083333333336</v>
      </c>
    </row>
    <row r="5118" spans="2:10" x14ac:dyDescent="0.3">
      <c r="B5118" s="12">
        <v>41122.125</v>
      </c>
      <c r="C5118" s="13">
        <v>244.24748410542807</v>
      </c>
      <c r="D5118" s="13">
        <v>279.75381450229219</v>
      </c>
      <c r="E5118" s="13">
        <v>0</v>
      </c>
      <c r="F5118" s="13">
        <v>0</v>
      </c>
      <c r="G5118" s="9">
        <f t="shared" si="80"/>
        <v>244.24748410542807</v>
      </c>
      <c r="H5118" s="9">
        <f t="shared" si="80"/>
        <v>279.75381450229219</v>
      </c>
      <c r="J5118" s="6">
        <v>41122.125</v>
      </c>
    </row>
    <row r="5119" spans="2:10" x14ac:dyDescent="0.3">
      <c r="B5119" s="12">
        <v>41122.166666666664</v>
      </c>
      <c r="C5119" s="13">
        <v>244.39069473266602</v>
      </c>
      <c r="D5119" s="13">
        <v>281.03152864244248</v>
      </c>
      <c r="E5119" s="13">
        <v>0</v>
      </c>
      <c r="F5119" s="13">
        <v>0</v>
      </c>
      <c r="G5119" s="9">
        <f t="shared" si="80"/>
        <v>244.39069473266602</v>
      </c>
      <c r="H5119" s="9">
        <f t="shared" si="80"/>
        <v>281.03152864244248</v>
      </c>
      <c r="J5119" s="6">
        <v>41122.166666666664</v>
      </c>
    </row>
    <row r="5120" spans="2:10" x14ac:dyDescent="0.3">
      <c r="B5120" s="12">
        <v>41122.208333333336</v>
      </c>
      <c r="C5120" s="13">
        <v>263.53254889594183</v>
      </c>
      <c r="D5120" s="13">
        <v>300.17567662556968</v>
      </c>
      <c r="E5120" s="13">
        <v>0</v>
      </c>
      <c r="F5120" s="13">
        <v>0</v>
      </c>
      <c r="G5120" s="9">
        <f t="shared" si="80"/>
        <v>263.53254889594183</v>
      </c>
      <c r="H5120" s="9">
        <f t="shared" si="80"/>
        <v>300.17567662556968</v>
      </c>
      <c r="J5120" s="6">
        <v>41122.208333333336</v>
      </c>
    </row>
    <row r="5121" spans="2:10" x14ac:dyDescent="0.3">
      <c r="B5121" s="12">
        <v>41122.25</v>
      </c>
      <c r="C5121" s="13">
        <v>299.72401668972441</v>
      </c>
      <c r="D5121" s="13">
        <v>335.02766935560436</v>
      </c>
      <c r="E5121" s="13">
        <v>0</v>
      </c>
      <c r="F5121" s="13">
        <v>0</v>
      </c>
      <c r="G5121" s="9">
        <f t="shared" si="80"/>
        <v>299.72401668972441</v>
      </c>
      <c r="H5121" s="9">
        <f t="shared" si="80"/>
        <v>335.02766935560436</v>
      </c>
      <c r="J5121" s="6">
        <v>41122.25</v>
      </c>
    </row>
    <row r="5122" spans="2:10" x14ac:dyDescent="0.3">
      <c r="B5122" s="12">
        <v>41122.291666666664</v>
      </c>
      <c r="C5122" s="13">
        <v>279.26399917602538</v>
      </c>
      <c r="D5122" s="13">
        <v>313.26045544094512</v>
      </c>
      <c r="E5122" s="13">
        <v>0</v>
      </c>
      <c r="F5122" s="13">
        <v>0</v>
      </c>
      <c r="G5122" s="9">
        <f t="shared" si="80"/>
        <v>279.26399917602538</v>
      </c>
      <c r="H5122" s="9">
        <f t="shared" si="80"/>
        <v>313.26045544094512</v>
      </c>
      <c r="J5122" s="6">
        <v>41122.291666666664</v>
      </c>
    </row>
    <row r="5123" spans="2:10" x14ac:dyDescent="0.3">
      <c r="B5123" s="12">
        <v>41122.333333333336</v>
      </c>
      <c r="C5123" s="13">
        <v>241.28262964884439</v>
      </c>
      <c r="D5123" s="13">
        <v>270.08565299140082</v>
      </c>
      <c r="E5123" s="13">
        <v>0</v>
      </c>
      <c r="F5123" s="13">
        <v>0</v>
      </c>
      <c r="G5123" s="9">
        <f t="shared" si="80"/>
        <v>241.28262964884439</v>
      </c>
      <c r="H5123" s="9">
        <f t="shared" si="80"/>
        <v>270.08565299140082</v>
      </c>
      <c r="J5123" s="6">
        <v>41122.333333333336</v>
      </c>
    </row>
    <row r="5124" spans="2:10" x14ac:dyDescent="0.3">
      <c r="B5124" s="12">
        <v>41122.375</v>
      </c>
      <c r="C5124" s="13">
        <v>211.6277660454644</v>
      </c>
      <c r="D5124" s="13">
        <v>235.15769571092395</v>
      </c>
      <c r="E5124" s="13">
        <v>0</v>
      </c>
      <c r="F5124" s="13">
        <v>0</v>
      </c>
      <c r="G5124" s="9">
        <f t="shared" si="80"/>
        <v>211.6277660454644</v>
      </c>
      <c r="H5124" s="9">
        <f t="shared" si="80"/>
        <v>235.15769571092395</v>
      </c>
      <c r="J5124" s="6">
        <v>41122.375</v>
      </c>
    </row>
    <row r="5125" spans="2:10" x14ac:dyDescent="0.3">
      <c r="B5125" s="12">
        <v>41122.416666666664</v>
      </c>
      <c r="C5125" s="13">
        <v>202.67889566209581</v>
      </c>
      <c r="D5125" s="13">
        <v>226.57011895073785</v>
      </c>
      <c r="E5125" s="13">
        <v>0</v>
      </c>
      <c r="F5125" s="13">
        <v>0</v>
      </c>
      <c r="G5125" s="9">
        <f t="shared" si="80"/>
        <v>202.67889566209581</v>
      </c>
      <c r="H5125" s="9">
        <f t="shared" si="80"/>
        <v>226.57011895073785</v>
      </c>
      <c r="J5125" s="6">
        <v>41122.416666666664</v>
      </c>
    </row>
    <row r="5126" spans="2:10" x14ac:dyDescent="0.3">
      <c r="B5126" s="12">
        <v>41122.458333333336</v>
      </c>
      <c r="C5126" s="13">
        <v>228.76181517706976</v>
      </c>
      <c r="D5126" s="13">
        <v>249.36372699313694</v>
      </c>
      <c r="E5126" s="13">
        <v>0</v>
      </c>
      <c r="F5126" s="13">
        <v>0</v>
      </c>
      <c r="G5126" s="9">
        <f t="shared" si="80"/>
        <v>228.76181517706976</v>
      </c>
      <c r="H5126" s="9">
        <f t="shared" si="80"/>
        <v>249.36372699313694</v>
      </c>
      <c r="J5126" s="6">
        <v>41122.458333333336</v>
      </c>
    </row>
    <row r="5127" spans="2:10" x14ac:dyDescent="0.3">
      <c r="B5127" s="12">
        <v>41122.5</v>
      </c>
      <c r="C5127" s="13">
        <v>215.82747793409558</v>
      </c>
      <c r="D5127" s="13">
        <v>232.16773353576662</v>
      </c>
      <c r="E5127" s="13">
        <v>0</v>
      </c>
      <c r="F5127" s="13">
        <v>2.1701844533284505E-2</v>
      </c>
      <c r="G5127" s="9">
        <f t="shared" si="80"/>
        <v>215.82747793409558</v>
      </c>
      <c r="H5127" s="9">
        <f t="shared" si="80"/>
        <v>232.14603169123333</v>
      </c>
      <c r="J5127" s="6">
        <v>41122.5</v>
      </c>
    </row>
    <row r="5128" spans="2:10" x14ac:dyDescent="0.3">
      <c r="B5128" s="12">
        <v>41122.541666666664</v>
      </c>
      <c r="C5128" s="13">
        <v>190.92831451416015</v>
      </c>
      <c r="D5128" s="13">
        <v>207.70756495157877</v>
      </c>
      <c r="E5128" s="13">
        <v>0</v>
      </c>
      <c r="F5128" s="13">
        <v>1.42213503519694E-2</v>
      </c>
      <c r="G5128" s="9">
        <f t="shared" si="80"/>
        <v>190.92831451416015</v>
      </c>
      <c r="H5128" s="9">
        <f t="shared" si="80"/>
        <v>207.69334360122681</v>
      </c>
      <c r="J5128" s="6">
        <v>41122.541666666664</v>
      </c>
    </row>
    <row r="5129" spans="2:10" x14ac:dyDescent="0.3">
      <c r="B5129" s="12">
        <v>41122.583333333336</v>
      </c>
      <c r="C5129" s="13">
        <v>214.79426422119141</v>
      </c>
      <c r="D5129" s="13">
        <v>233.7361493343777</v>
      </c>
      <c r="E5129" s="13">
        <v>0</v>
      </c>
      <c r="F5129" s="13">
        <v>0</v>
      </c>
      <c r="G5129" s="9">
        <f t="shared" si="80"/>
        <v>214.79426422119141</v>
      </c>
      <c r="H5129" s="9">
        <f t="shared" si="80"/>
        <v>233.7361493343777</v>
      </c>
      <c r="J5129" s="6">
        <v>41122.583333333336</v>
      </c>
    </row>
    <row r="5130" spans="2:10" x14ac:dyDescent="0.3">
      <c r="B5130" s="12">
        <v>41122.625</v>
      </c>
      <c r="C5130" s="13">
        <v>189.35913163079155</v>
      </c>
      <c r="D5130" s="13">
        <v>209.66583875868056</v>
      </c>
      <c r="E5130" s="13">
        <v>0</v>
      </c>
      <c r="F5130" s="13">
        <v>0</v>
      </c>
      <c r="G5130" s="9">
        <f t="shared" si="80"/>
        <v>189.35913163079155</v>
      </c>
      <c r="H5130" s="9">
        <f t="shared" si="80"/>
        <v>209.66583875868056</v>
      </c>
      <c r="J5130" s="6">
        <v>41122.625</v>
      </c>
    </row>
    <row r="5131" spans="2:10" x14ac:dyDescent="0.3">
      <c r="B5131" s="12">
        <v>41122.666666666664</v>
      </c>
      <c r="C5131" s="13">
        <v>171.07886767917211</v>
      </c>
      <c r="D5131" s="13">
        <v>197.02474224514432</v>
      </c>
      <c r="E5131" s="13">
        <v>0</v>
      </c>
      <c r="F5131" s="13">
        <v>0</v>
      </c>
      <c r="G5131" s="9">
        <f t="shared" si="80"/>
        <v>171.07886767917211</v>
      </c>
      <c r="H5131" s="9">
        <f t="shared" si="80"/>
        <v>197.02474224514432</v>
      </c>
      <c r="J5131" s="6">
        <v>41122.666666666664</v>
      </c>
    </row>
    <row r="5132" spans="2:10" x14ac:dyDescent="0.3">
      <c r="B5132" s="12">
        <v>41122.708333333336</v>
      </c>
      <c r="C5132" s="13">
        <v>199.87995204501681</v>
      </c>
      <c r="D5132" s="13">
        <v>228.93773618910049</v>
      </c>
      <c r="E5132" s="13">
        <v>0</v>
      </c>
      <c r="F5132" s="13">
        <v>0</v>
      </c>
      <c r="G5132" s="9">
        <f t="shared" si="80"/>
        <v>199.87995204501681</v>
      </c>
      <c r="H5132" s="9">
        <f t="shared" si="80"/>
        <v>228.93773618910049</v>
      </c>
      <c r="J5132" s="6">
        <v>41122.708333333336</v>
      </c>
    </row>
    <row r="5133" spans="2:10" x14ac:dyDescent="0.3">
      <c r="B5133" s="12">
        <v>41122.75</v>
      </c>
      <c r="C5133" s="13">
        <v>167.39608105977376</v>
      </c>
      <c r="D5133" s="13">
        <v>194.03101384480794</v>
      </c>
      <c r="E5133" s="13">
        <v>0</v>
      </c>
      <c r="F5133" s="13">
        <v>0</v>
      </c>
      <c r="G5133" s="9">
        <f t="shared" si="80"/>
        <v>167.39608105977376</v>
      </c>
      <c r="H5133" s="9">
        <f t="shared" si="80"/>
        <v>194.03101384480794</v>
      </c>
      <c r="J5133" s="6">
        <v>41122.75</v>
      </c>
    </row>
    <row r="5134" spans="2:10" x14ac:dyDescent="0.3">
      <c r="B5134" s="12">
        <v>41122.791666666664</v>
      </c>
      <c r="C5134" s="13">
        <v>157.11647036234538</v>
      </c>
      <c r="D5134" s="13">
        <v>186.17779769897462</v>
      </c>
      <c r="E5134" s="13">
        <v>0</v>
      </c>
      <c r="F5134" s="13">
        <v>0</v>
      </c>
      <c r="G5134" s="9">
        <f t="shared" si="80"/>
        <v>157.11647036234538</v>
      </c>
      <c r="H5134" s="9">
        <f t="shared" si="80"/>
        <v>186.17779769897462</v>
      </c>
      <c r="J5134" s="6">
        <v>41122.791666666664</v>
      </c>
    </row>
    <row r="5135" spans="2:10" x14ac:dyDescent="0.3">
      <c r="B5135" s="12">
        <v>41122.833333333336</v>
      </c>
      <c r="C5135" s="13">
        <v>171.4096664428711</v>
      </c>
      <c r="D5135" s="13">
        <v>199.82401405334474</v>
      </c>
      <c r="E5135" s="13">
        <v>0</v>
      </c>
      <c r="F5135" s="13">
        <v>0</v>
      </c>
      <c r="G5135" s="9">
        <f t="shared" si="80"/>
        <v>171.4096664428711</v>
      </c>
      <c r="H5135" s="9">
        <f t="shared" si="80"/>
        <v>199.82401405334474</v>
      </c>
      <c r="J5135" s="6">
        <v>41122.833333333336</v>
      </c>
    </row>
    <row r="5136" spans="2:10" x14ac:dyDescent="0.3">
      <c r="B5136" s="12">
        <v>41122.875</v>
      </c>
      <c r="C5136" s="13">
        <v>181.0295194583469</v>
      </c>
      <c r="D5136" s="13">
        <v>211.49522786458334</v>
      </c>
      <c r="E5136" s="13">
        <v>0</v>
      </c>
      <c r="F5136" s="13">
        <v>0</v>
      </c>
      <c r="G5136" s="9">
        <f t="shared" si="80"/>
        <v>181.0295194583469</v>
      </c>
      <c r="H5136" s="9">
        <f t="shared" si="80"/>
        <v>211.49522786458334</v>
      </c>
      <c r="J5136" s="6">
        <v>41122.875</v>
      </c>
    </row>
    <row r="5137" spans="2:10" x14ac:dyDescent="0.3">
      <c r="B5137" s="12">
        <v>41122.916666666664</v>
      </c>
      <c r="C5137" s="13">
        <v>197.27664169311524</v>
      </c>
      <c r="D5137" s="13">
        <v>230.51519640604656</v>
      </c>
      <c r="E5137" s="13">
        <v>0</v>
      </c>
      <c r="F5137" s="13">
        <v>0</v>
      </c>
      <c r="G5137" s="9">
        <f t="shared" si="80"/>
        <v>197.27664169311524</v>
      </c>
      <c r="H5137" s="9">
        <f t="shared" si="80"/>
        <v>230.51519640604656</v>
      </c>
      <c r="J5137" s="6">
        <v>41122.916666666664</v>
      </c>
    </row>
    <row r="5138" spans="2:10" x14ac:dyDescent="0.3">
      <c r="B5138" s="12">
        <v>41122.958333333336</v>
      </c>
      <c r="C5138" s="13">
        <v>210.44276766459146</v>
      </c>
      <c r="D5138" s="13">
        <v>242.23836894565159</v>
      </c>
      <c r="E5138" s="13">
        <v>0</v>
      </c>
      <c r="F5138" s="13">
        <v>0</v>
      </c>
      <c r="G5138" s="9">
        <f t="shared" si="80"/>
        <v>210.44276766459146</v>
      </c>
      <c r="H5138" s="9">
        <f t="shared" si="80"/>
        <v>242.23836894565159</v>
      </c>
      <c r="J5138" s="6">
        <v>41122.958333333336</v>
      </c>
    </row>
    <row r="5139" spans="2:10" x14ac:dyDescent="0.3">
      <c r="B5139" s="12">
        <v>41123</v>
      </c>
      <c r="C5139" s="13">
        <v>201.69095228407119</v>
      </c>
      <c r="D5139" s="13">
        <v>233.72052208794489</v>
      </c>
      <c r="E5139" s="13">
        <v>0</v>
      </c>
      <c r="F5139" s="13">
        <v>0</v>
      </c>
      <c r="G5139" s="9">
        <f t="shared" si="80"/>
        <v>201.69095228407119</v>
      </c>
      <c r="H5139" s="9">
        <f t="shared" si="80"/>
        <v>233.72052208794489</v>
      </c>
      <c r="J5139" s="6">
        <v>41123</v>
      </c>
    </row>
    <row r="5140" spans="2:10" x14ac:dyDescent="0.3">
      <c r="B5140" s="12">
        <v>41123.041666666664</v>
      </c>
      <c r="C5140" s="13">
        <v>205.84769456651475</v>
      </c>
      <c r="D5140" s="13">
        <v>237.93777421739367</v>
      </c>
      <c r="E5140" s="13">
        <v>0</v>
      </c>
      <c r="F5140" s="13">
        <v>0</v>
      </c>
      <c r="G5140" s="9">
        <f t="shared" si="80"/>
        <v>205.84769456651475</v>
      </c>
      <c r="H5140" s="9">
        <f t="shared" si="80"/>
        <v>237.93777421739367</v>
      </c>
      <c r="J5140" s="6">
        <v>41123.041666666664</v>
      </c>
    </row>
    <row r="5141" spans="2:10" x14ac:dyDescent="0.3">
      <c r="B5141" s="12">
        <v>41123.083333333336</v>
      </c>
      <c r="C5141" s="13">
        <v>217.06615128411187</v>
      </c>
      <c r="D5141" s="13">
        <v>251.64259179009332</v>
      </c>
      <c r="E5141" s="13">
        <v>0</v>
      </c>
      <c r="F5141" s="13">
        <v>0</v>
      </c>
      <c r="G5141" s="9">
        <f t="shared" si="80"/>
        <v>217.06615128411187</v>
      </c>
      <c r="H5141" s="9">
        <f t="shared" si="80"/>
        <v>251.64259179009332</v>
      </c>
      <c r="J5141" s="6">
        <v>41123.083333333336</v>
      </c>
    </row>
    <row r="5142" spans="2:10" x14ac:dyDescent="0.3">
      <c r="B5142" s="12">
        <v>41123.125</v>
      </c>
      <c r="C5142" s="13">
        <v>203.23595314873589</v>
      </c>
      <c r="D5142" s="13">
        <v>237.50387060377332</v>
      </c>
      <c r="E5142" s="13">
        <v>0</v>
      </c>
      <c r="F5142" s="13">
        <v>0</v>
      </c>
      <c r="G5142" s="9">
        <f t="shared" si="80"/>
        <v>203.23595314873589</v>
      </c>
      <c r="H5142" s="9">
        <f t="shared" si="80"/>
        <v>237.50387060377332</v>
      </c>
      <c r="J5142" s="6">
        <v>41123.125</v>
      </c>
    </row>
    <row r="5143" spans="2:10" x14ac:dyDescent="0.3">
      <c r="B5143" s="12">
        <v>41123.166666666664</v>
      </c>
      <c r="C5143" s="13">
        <v>198.97574212816028</v>
      </c>
      <c r="D5143" s="13">
        <v>233.48080101860893</v>
      </c>
      <c r="E5143" s="13">
        <v>0</v>
      </c>
      <c r="F5143" s="13">
        <v>0</v>
      </c>
      <c r="G5143" s="9">
        <f t="shared" si="80"/>
        <v>198.97574212816028</v>
      </c>
      <c r="H5143" s="9">
        <f t="shared" si="80"/>
        <v>233.48080101860893</v>
      </c>
      <c r="J5143" s="6">
        <v>41123.166666666664</v>
      </c>
    </row>
    <row r="5144" spans="2:10" x14ac:dyDescent="0.3">
      <c r="B5144" s="12">
        <v>41123.208333333336</v>
      </c>
      <c r="C5144" s="13">
        <v>211.35290508694118</v>
      </c>
      <c r="D5144" s="13">
        <v>246.53775716993545</v>
      </c>
      <c r="E5144" s="13">
        <v>0</v>
      </c>
      <c r="F5144" s="13">
        <v>0</v>
      </c>
      <c r="G5144" s="9">
        <f t="shared" si="80"/>
        <v>211.35290508694118</v>
      </c>
      <c r="H5144" s="9">
        <f t="shared" si="80"/>
        <v>246.53775716993545</v>
      </c>
      <c r="J5144" s="6">
        <v>41123.208333333336</v>
      </c>
    </row>
    <row r="5145" spans="2:10" x14ac:dyDescent="0.3">
      <c r="B5145" s="12">
        <v>41123.25</v>
      </c>
      <c r="C5145" s="13">
        <v>221.70592584398057</v>
      </c>
      <c r="D5145" s="13">
        <v>256.77470514085559</v>
      </c>
      <c r="E5145" s="13">
        <v>0</v>
      </c>
      <c r="F5145" s="13">
        <v>0</v>
      </c>
      <c r="G5145" s="9">
        <f t="shared" si="80"/>
        <v>221.70592584398057</v>
      </c>
      <c r="H5145" s="9">
        <f t="shared" si="80"/>
        <v>256.77470514085559</v>
      </c>
      <c r="J5145" s="6">
        <v>41123.25</v>
      </c>
    </row>
    <row r="5146" spans="2:10" x14ac:dyDescent="0.3">
      <c r="B5146" s="12">
        <v>41123.291666666664</v>
      </c>
      <c r="C5146" s="13">
        <v>210.49302288479277</v>
      </c>
      <c r="D5146" s="13">
        <v>246.7899730597602</v>
      </c>
      <c r="E5146" s="13">
        <v>0</v>
      </c>
      <c r="F5146" s="13">
        <v>0</v>
      </c>
      <c r="G5146" s="9">
        <f t="shared" si="80"/>
        <v>210.49302288479277</v>
      </c>
      <c r="H5146" s="9">
        <f t="shared" si="80"/>
        <v>246.7899730597602</v>
      </c>
      <c r="J5146" s="6">
        <v>41123.291666666664</v>
      </c>
    </row>
    <row r="5147" spans="2:10" x14ac:dyDescent="0.3">
      <c r="B5147" s="12">
        <v>41123.333333333336</v>
      </c>
      <c r="C5147" s="13">
        <v>197.25643297407362</v>
      </c>
      <c r="D5147" s="13">
        <v>230.86752101474337</v>
      </c>
      <c r="E5147" s="13">
        <v>0</v>
      </c>
      <c r="F5147" s="13">
        <v>0</v>
      </c>
      <c r="G5147" s="9">
        <f t="shared" si="80"/>
        <v>197.25643297407362</v>
      </c>
      <c r="H5147" s="9">
        <f t="shared" si="80"/>
        <v>230.86752101474337</v>
      </c>
      <c r="J5147" s="6">
        <v>41123.333333333336</v>
      </c>
    </row>
    <row r="5148" spans="2:10" x14ac:dyDescent="0.3">
      <c r="B5148" s="12">
        <v>41123.375</v>
      </c>
      <c r="C5148" s="13">
        <v>174.60942863464356</v>
      </c>
      <c r="D5148" s="13">
        <v>205.51079986572265</v>
      </c>
      <c r="E5148" s="13">
        <v>0</v>
      </c>
      <c r="F5148" s="13">
        <v>0</v>
      </c>
      <c r="G5148" s="9">
        <f t="shared" si="80"/>
        <v>174.60942863464356</v>
      </c>
      <c r="H5148" s="9">
        <f t="shared" si="80"/>
        <v>205.51079986572265</v>
      </c>
      <c r="J5148" s="6">
        <v>41123.375</v>
      </c>
    </row>
    <row r="5149" spans="2:10" x14ac:dyDescent="0.3">
      <c r="B5149" s="12">
        <v>41123.416666666664</v>
      </c>
      <c r="C5149" s="13">
        <v>183.528808432685</v>
      </c>
      <c r="D5149" s="13">
        <v>214.94581996493869</v>
      </c>
      <c r="E5149" s="13">
        <v>0</v>
      </c>
      <c r="F5149" s="13">
        <v>0</v>
      </c>
      <c r="G5149" s="9">
        <f t="shared" si="80"/>
        <v>183.528808432685</v>
      </c>
      <c r="H5149" s="9">
        <f t="shared" si="80"/>
        <v>214.94581996493869</v>
      </c>
      <c r="J5149" s="6">
        <v>41123.416666666664</v>
      </c>
    </row>
    <row r="5150" spans="2:10" x14ac:dyDescent="0.3">
      <c r="B5150" s="12">
        <v>41123.458333333336</v>
      </c>
      <c r="C5150" s="13">
        <v>192.7147908952501</v>
      </c>
      <c r="D5150" s="13">
        <v>223.73166269090441</v>
      </c>
      <c r="E5150" s="13">
        <v>0</v>
      </c>
      <c r="F5150" s="13">
        <v>0</v>
      </c>
      <c r="G5150" s="9">
        <f t="shared" si="80"/>
        <v>192.7147908952501</v>
      </c>
      <c r="H5150" s="9">
        <f t="shared" si="80"/>
        <v>223.73166269090441</v>
      </c>
      <c r="J5150" s="6">
        <v>41123.458333333336</v>
      </c>
    </row>
    <row r="5151" spans="2:10" x14ac:dyDescent="0.3">
      <c r="B5151" s="12">
        <v>41123.5</v>
      </c>
      <c r="C5151" s="13">
        <v>229.02994468688965</v>
      </c>
      <c r="D5151" s="13">
        <v>259.27907774183484</v>
      </c>
      <c r="E5151" s="13">
        <v>0</v>
      </c>
      <c r="F5151" s="13">
        <v>0</v>
      </c>
      <c r="G5151" s="9">
        <f t="shared" si="80"/>
        <v>229.02994468688965</v>
      </c>
      <c r="H5151" s="9">
        <f t="shared" si="80"/>
        <v>259.27907774183484</v>
      </c>
      <c r="J5151" s="6">
        <v>41123.5</v>
      </c>
    </row>
    <row r="5152" spans="2:10" x14ac:dyDescent="0.3">
      <c r="B5152" s="12">
        <v>41123.541666666664</v>
      </c>
      <c r="C5152" s="13">
        <v>281.77571807861329</v>
      </c>
      <c r="D5152" s="13">
        <v>312.72063693576388</v>
      </c>
      <c r="E5152" s="13">
        <v>0</v>
      </c>
      <c r="F5152" s="13">
        <v>0</v>
      </c>
      <c r="G5152" s="9">
        <f t="shared" si="80"/>
        <v>281.77571807861329</v>
      </c>
      <c r="H5152" s="9">
        <f t="shared" si="80"/>
        <v>312.72063693576388</v>
      </c>
      <c r="J5152" s="6">
        <v>41123.541666666664</v>
      </c>
    </row>
    <row r="5153" spans="2:10" x14ac:dyDescent="0.3">
      <c r="B5153" s="12">
        <v>41123.583333333336</v>
      </c>
      <c r="C5153" s="13">
        <v>255.77910136752658</v>
      </c>
      <c r="D5153" s="13">
        <v>285.93401535034178</v>
      </c>
      <c r="E5153" s="13">
        <v>0</v>
      </c>
      <c r="F5153" s="13">
        <v>0</v>
      </c>
      <c r="G5153" s="9">
        <f t="shared" si="80"/>
        <v>255.77910136752658</v>
      </c>
      <c r="H5153" s="9">
        <f t="shared" si="80"/>
        <v>285.93401535034178</v>
      </c>
      <c r="J5153" s="6">
        <v>41123.583333333336</v>
      </c>
    </row>
    <row r="5154" spans="2:10" x14ac:dyDescent="0.3">
      <c r="B5154" s="12">
        <v>41123.625</v>
      </c>
      <c r="C5154" s="13">
        <v>229.2134403483073</v>
      </c>
      <c r="D5154" s="13">
        <v>261.26789490593802</v>
      </c>
      <c r="E5154" s="13">
        <v>0</v>
      </c>
      <c r="F5154" s="13">
        <v>0</v>
      </c>
      <c r="G5154" s="9">
        <f t="shared" si="80"/>
        <v>229.2134403483073</v>
      </c>
      <c r="H5154" s="9">
        <f t="shared" si="80"/>
        <v>261.26789490593802</v>
      </c>
      <c r="J5154" s="6">
        <v>41123.625</v>
      </c>
    </row>
    <row r="5155" spans="2:10" x14ac:dyDescent="0.3">
      <c r="B5155" s="12">
        <v>41123.666666666664</v>
      </c>
      <c r="C5155" s="13">
        <v>241.98971318562826</v>
      </c>
      <c r="D5155" s="13">
        <v>275.53594044155545</v>
      </c>
      <c r="E5155" s="13">
        <v>0</v>
      </c>
      <c r="F5155" s="13">
        <v>0</v>
      </c>
      <c r="G5155" s="9">
        <f t="shared" si="80"/>
        <v>241.98971318562826</v>
      </c>
      <c r="H5155" s="9">
        <f t="shared" si="80"/>
        <v>275.53594044155545</v>
      </c>
      <c r="J5155" s="6">
        <v>41123.666666666664</v>
      </c>
    </row>
    <row r="5156" spans="2:10" x14ac:dyDescent="0.3">
      <c r="B5156" s="12">
        <v>41123.708333333336</v>
      </c>
      <c r="C5156" s="13">
        <v>246.83683505588107</v>
      </c>
      <c r="D5156" s="13">
        <v>279.34321233113604</v>
      </c>
      <c r="E5156" s="13">
        <v>0</v>
      </c>
      <c r="F5156" s="13">
        <v>0</v>
      </c>
      <c r="G5156" s="9">
        <f t="shared" ref="G5156:H5219" si="81">C5156-E5156</f>
        <v>246.83683505588107</v>
      </c>
      <c r="H5156" s="9">
        <f t="shared" si="81"/>
        <v>279.34321233113604</v>
      </c>
      <c r="J5156" s="6">
        <v>41123.708333333336</v>
      </c>
    </row>
    <row r="5157" spans="2:10" x14ac:dyDescent="0.3">
      <c r="B5157" s="12">
        <v>41123.75</v>
      </c>
      <c r="C5157" s="13">
        <v>199.16178154839409</v>
      </c>
      <c r="D5157" s="13">
        <v>230.15724667019313</v>
      </c>
      <c r="E5157" s="13">
        <v>0</v>
      </c>
      <c r="F5157" s="13">
        <v>0</v>
      </c>
      <c r="G5157" s="9">
        <f t="shared" si="81"/>
        <v>199.16178154839409</v>
      </c>
      <c r="H5157" s="9">
        <f t="shared" si="81"/>
        <v>230.15724667019313</v>
      </c>
      <c r="J5157" s="6">
        <v>41123.75</v>
      </c>
    </row>
    <row r="5158" spans="2:10" x14ac:dyDescent="0.3">
      <c r="B5158" s="12">
        <v>41123.791666666664</v>
      </c>
      <c r="C5158" s="13">
        <v>196.26525828891332</v>
      </c>
      <c r="D5158" s="13">
        <v>228.36754352145724</v>
      </c>
      <c r="E5158" s="13">
        <v>0</v>
      </c>
      <c r="F5158" s="13">
        <v>0</v>
      </c>
      <c r="G5158" s="9">
        <f t="shared" si="81"/>
        <v>196.26525828891332</v>
      </c>
      <c r="H5158" s="9">
        <f t="shared" si="81"/>
        <v>228.36754352145724</v>
      </c>
      <c r="J5158" s="6">
        <v>41123.791666666664</v>
      </c>
    </row>
    <row r="5159" spans="2:10" x14ac:dyDescent="0.3">
      <c r="B5159" s="12">
        <v>41123.833333333336</v>
      </c>
      <c r="C5159" s="13">
        <v>212.52636323716905</v>
      </c>
      <c r="D5159" s="13">
        <v>245.45910623338489</v>
      </c>
      <c r="E5159" s="13">
        <v>0</v>
      </c>
      <c r="F5159" s="13">
        <v>0</v>
      </c>
      <c r="G5159" s="9">
        <f t="shared" si="81"/>
        <v>212.52636323716905</v>
      </c>
      <c r="H5159" s="9">
        <f t="shared" si="81"/>
        <v>245.45910623338489</v>
      </c>
      <c r="J5159" s="6">
        <v>41123.833333333336</v>
      </c>
    </row>
    <row r="5160" spans="2:10" x14ac:dyDescent="0.3">
      <c r="B5160" s="12">
        <v>41123.875</v>
      </c>
      <c r="C5160" s="13">
        <v>205.89579644944934</v>
      </c>
      <c r="D5160" s="13">
        <v>239.27730853610569</v>
      </c>
      <c r="E5160" s="13">
        <v>0</v>
      </c>
      <c r="F5160" s="13">
        <v>0</v>
      </c>
      <c r="G5160" s="9">
        <f t="shared" si="81"/>
        <v>205.89579644944934</v>
      </c>
      <c r="H5160" s="9">
        <f t="shared" si="81"/>
        <v>239.27730853610569</v>
      </c>
      <c r="J5160" s="6">
        <v>41123.875</v>
      </c>
    </row>
    <row r="5161" spans="2:10" x14ac:dyDescent="0.3">
      <c r="B5161" s="12">
        <v>41123.916666666664</v>
      </c>
      <c r="C5161" s="13">
        <v>201.53633593241375</v>
      </c>
      <c r="D5161" s="13">
        <v>237.06549374050564</v>
      </c>
      <c r="E5161" s="13">
        <v>0</v>
      </c>
      <c r="F5161" s="13">
        <v>0</v>
      </c>
      <c r="G5161" s="9">
        <f t="shared" si="81"/>
        <v>201.53633593241375</v>
      </c>
      <c r="H5161" s="9">
        <f t="shared" si="81"/>
        <v>237.06549374050564</v>
      </c>
      <c r="J5161" s="6">
        <v>41123.916666666664</v>
      </c>
    </row>
    <row r="5162" spans="2:10" x14ac:dyDescent="0.3">
      <c r="B5162" s="12">
        <v>41123.958333333336</v>
      </c>
      <c r="C5162" s="13">
        <v>247.76284882439506</v>
      </c>
      <c r="D5162" s="13">
        <v>281.42373114691839</v>
      </c>
      <c r="E5162" s="13">
        <v>0</v>
      </c>
      <c r="F5162" s="13">
        <v>0</v>
      </c>
      <c r="G5162" s="9">
        <f t="shared" si="81"/>
        <v>247.76284882439506</v>
      </c>
      <c r="H5162" s="9">
        <f t="shared" si="81"/>
        <v>281.42373114691839</v>
      </c>
      <c r="J5162" s="6">
        <v>41123.958333333336</v>
      </c>
    </row>
    <row r="5163" spans="2:10" x14ac:dyDescent="0.3">
      <c r="B5163" s="12">
        <v>41124</v>
      </c>
      <c r="C5163" s="13">
        <v>198.42005472819011</v>
      </c>
      <c r="D5163" s="13">
        <v>230.57810332404242</v>
      </c>
      <c r="E5163" s="13">
        <v>0</v>
      </c>
      <c r="F5163" s="13">
        <v>0</v>
      </c>
      <c r="G5163" s="9">
        <f t="shared" si="81"/>
        <v>198.42005472819011</v>
      </c>
      <c r="H5163" s="9">
        <f t="shared" si="81"/>
        <v>230.57810332404242</v>
      </c>
      <c r="J5163" s="6">
        <v>41124</v>
      </c>
    </row>
    <row r="5164" spans="2:10" x14ac:dyDescent="0.3">
      <c r="B5164" s="12">
        <v>41124.041666666664</v>
      </c>
      <c r="C5164" s="13">
        <v>214.17625712924533</v>
      </c>
      <c r="D5164" s="13">
        <v>248.28355116102429</v>
      </c>
      <c r="E5164" s="13">
        <v>0</v>
      </c>
      <c r="F5164" s="13">
        <v>0</v>
      </c>
      <c r="G5164" s="9">
        <f t="shared" si="81"/>
        <v>214.17625712924533</v>
      </c>
      <c r="H5164" s="9">
        <f t="shared" si="81"/>
        <v>248.28355116102429</v>
      </c>
      <c r="J5164" s="6">
        <v>41124.041666666664</v>
      </c>
    </row>
    <row r="5165" spans="2:10" x14ac:dyDescent="0.3">
      <c r="B5165" s="12">
        <v>41124.083333333336</v>
      </c>
      <c r="C5165" s="13">
        <v>236.03359666612414</v>
      </c>
      <c r="D5165" s="13">
        <v>271.68725272284615</v>
      </c>
      <c r="E5165" s="13">
        <v>0</v>
      </c>
      <c r="F5165" s="13">
        <v>0</v>
      </c>
      <c r="G5165" s="9">
        <f t="shared" si="81"/>
        <v>236.03359666612414</v>
      </c>
      <c r="H5165" s="9">
        <f t="shared" si="81"/>
        <v>271.68725272284615</v>
      </c>
      <c r="J5165" s="6">
        <v>41124.083333333336</v>
      </c>
    </row>
    <row r="5166" spans="2:10" x14ac:dyDescent="0.3">
      <c r="B5166" s="12">
        <v>41124.125</v>
      </c>
      <c r="C5166" s="13">
        <v>236.84505086263022</v>
      </c>
      <c r="D5166" s="13">
        <v>272.69769109090169</v>
      </c>
      <c r="E5166" s="13">
        <v>0</v>
      </c>
      <c r="F5166" s="13">
        <v>0</v>
      </c>
      <c r="G5166" s="9">
        <f t="shared" si="81"/>
        <v>236.84505086263022</v>
      </c>
      <c r="H5166" s="9">
        <f t="shared" si="81"/>
        <v>272.69769109090169</v>
      </c>
      <c r="J5166" s="6">
        <v>41124.125</v>
      </c>
    </row>
    <row r="5167" spans="2:10" x14ac:dyDescent="0.3">
      <c r="B5167" s="12">
        <v>41124.166666666664</v>
      </c>
      <c r="C5167" s="13">
        <v>238.23380078633627</v>
      </c>
      <c r="D5167" s="13">
        <v>274.58029642740888</v>
      </c>
      <c r="E5167" s="13">
        <v>0</v>
      </c>
      <c r="F5167" s="13">
        <v>0</v>
      </c>
      <c r="G5167" s="9">
        <f t="shared" si="81"/>
        <v>238.23380078633627</v>
      </c>
      <c r="H5167" s="9">
        <f t="shared" si="81"/>
        <v>274.58029642740888</v>
      </c>
      <c r="J5167" s="6">
        <v>41124.166666666664</v>
      </c>
    </row>
    <row r="5168" spans="2:10" x14ac:dyDescent="0.3">
      <c r="B5168" s="12">
        <v>41124.208333333336</v>
      </c>
      <c r="C5168" s="13">
        <v>241.22177351209854</v>
      </c>
      <c r="D5168" s="13">
        <v>278.49688144259983</v>
      </c>
      <c r="E5168" s="13">
        <v>0</v>
      </c>
      <c r="F5168" s="13">
        <v>0</v>
      </c>
      <c r="G5168" s="9">
        <f t="shared" si="81"/>
        <v>241.22177351209854</v>
      </c>
      <c r="H5168" s="9">
        <f t="shared" si="81"/>
        <v>278.49688144259983</v>
      </c>
      <c r="J5168" s="6">
        <v>41124.208333333336</v>
      </c>
    </row>
    <row r="5169" spans="2:10" x14ac:dyDescent="0.3">
      <c r="B5169" s="12">
        <v>41124.25</v>
      </c>
      <c r="C5169" s="13">
        <v>254.65416761610243</v>
      </c>
      <c r="D5169" s="13">
        <v>292.24705440945098</v>
      </c>
      <c r="E5169" s="13">
        <v>0</v>
      </c>
      <c r="F5169" s="13">
        <v>0</v>
      </c>
      <c r="G5169" s="9">
        <f t="shared" si="81"/>
        <v>254.65416761610243</v>
      </c>
      <c r="H5169" s="9">
        <f t="shared" si="81"/>
        <v>292.24705440945098</v>
      </c>
      <c r="J5169" s="6">
        <v>41124.25</v>
      </c>
    </row>
    <row r="5170" spans="2:10" x14ac:dyDescent="0.3">
      <c r="B5170" s="12">
        <v>41124.291666666664</v>
      </c>
      <c r="C5170" s="13">
        <v>253.16566173977321</v>
      </c>
      <c r="D5170" s="13">
        <v>290.93801001654731</v>
      </c>
      <c r="E5170" s="13">
        <v>0</v>
      </c>
      <c r="F5170" s="13">
        <v>0</v>
      </c>
      <c r="G5170" s="9">
        <f t="shared" si="81"/>
        <v>253.16566173977321</v>
      </c>
      <c r="H5170" s="9">
        <f t="shared" si="81"/>
        <v>290.93801001654731</v>
      </c>
      <c r="J5170" s="6">
        <v>41124.291666666664</v>
      </c>
    </row>
    <row r="5171" spans="2:10" x14ac:dyDescent="0.3">
      <c r="B5171" s="12">
        <v>41124.333333333336</v>
      </c>
      <c r="C5171" s="13">
        <v>258.5921768866645</v>
      </c>
      <c r="D5171" s="13">
        <v>295.82104831271704</v>
      </c>
      <c r="E5171" s="13">
        <v>0</v>
      </c>
      <c r="F5171" s="13">
        <v>0</v>
      </c>
      <c r="G5171" s="9">
        <f t="shared" si="81"/>
        <v>258.5921768866645</v>
      </c>
      <c r="H5171" s="9">
        <f t="shared" si="81"/>
        <v>295.82104831271704</v>
      </c>
      <c r="J5171" s="6">
        <v>41124.333333333336</v>
      </c>
    </row>
    <row r="5172" spans="2:10" x14ac:dyDescent="0.3">
      <c r="B5172" s="12">
        <v>41124.375</v>
      </c>
      <c r="C5172" s="13">
        <v>252.97510797288683</v>
      </c>
      <c r="D5172" s="13">
        <v>288.46275421142576</v>
      </c>
      <c r="E5172" s="13">
        <v>0</v>
      </c>
      <c r="F5172" s="13">
        <v>0</v>
      </c>
      <c r="G5172" s="9">
        <f t="shared" si="81"/>
        <v>252.97510797288683</v>
      </c>
      <c r="H5172" s="9">
        <f t="shared" si="81"/>
        <v>288.46275421142576</v>
      </c>
      <c r="J5172" s="6">
        <v>41124.375</v>
      </c>
    </row>
    <row r="5173" spans="2:10" x14ac:dyDescent="0.3">
      <c r="B5173" s="12">
        <v>41124.416666666664</v>
      </c>
      <c r="C5173" s="13">
        <v>264.51926884969077</v>
      </c>
      <c r="D5173" s="13">
        <v>298.71075953165689</v>
      </c>
      <c r="E5173" s="13">
        <v>0</v>
      </c>
      <c r="F5173" s="13">
        <v>0</v>
      </c>
      <c r="G5173" s="9">
        <f t="shared" si="81"/>
        <v>264.51926884969077</v>
      </c>
      <c r="H5173" s="9">
        <f t="shared" si="81"/>
        <v>298.71075953165689</v>
      </c>
      <c r="J5173" s="6">
        <v>41124.416666666664</v>
      </c>
    </row>
    <row r="5174" spans="2:10" x14ac:dyDescent="0.3">
      <c r="B5174" s="12">
        <v>41124.458333333336</v>
      </c>
      <c r="C5174" s="13">
        <v>262.69047285291884</v>
      </c>
      <c r="D5174" s="13">
        <v>293.41070844862196</v>
      </c>
      <c r="E5174" s="13">
        <v>0</v>
      </c>
      <c r="F5174" s="13">
        <v>0</v>
      </c>
      <c r="G5174" s="9">
        <f t="shared" si="81"/>
        <v>262.69047285291884</v>
      </c>
      <c r="H5174" s="9">
        <f t="shared" si="81"/>
        <v>293.41070844862196</v>
      </c>
      <c r="J5174" s="6">
        <v>41124.458333333336</v>
      </c>
    </row>
    <row r="5175" spans="2:10" x14ac:dyDescent="0.3">
      <c r="B5175" s="12">
        <v>41124.5</v>
      </c>
      <c r="C5175" s="13">
        <v>250.63058334350586</v>
      </c>
      <c r="D5175" s="13">
        <v>279.25736028035482</v>
      </c>
      <c r="E5175" s="13">
        <v>0</v>
      </c>
      <c r="F5175" s="13">
        <v>0</v>
      </c>
      <c r="G5175" s="9">
        <f t="shared" si="81"/>
        <v>250.63058334350586</v>
      </c>
      <c r="H5175" s="9">
        <f t="shared" si="81"/>
        <v>279.25736028035482</v>
      </c>
      <c r="J5175" s="6">
        <v>41124.5</v>
      </c>
    </row>
    <row r="5176" spans="2:10" x14ac:dyDescent="0.3">
      <c r="B5176" s="12">
        <v>41124.541666666664</v>
      </c>
      <c r="C5176" s="13">
        <v>239.31244994269477</v>
      </c>
      <c r="D5176" s="13">
        <v>266.33666030036079</v>
      </c>
      <c r="E5176" s="13">
        <v>0</v>
      </c>
      <c r="F5176" s="13">
        <v>0</v>
      </c>
      <c r="G5176" s="9">
        <f t="shared" si="81"/>
        <v>239.31244994269477</v>
      </c>
      <c r="H5176" s="9">
        <f t="shared" si="81"/>
        <v>266.33666030036079</v>
      </c>
      <c r="J5176" s="6">
        <v>41124.541666666664</v>
      </c>
    </row>
    <row r="5177" spans="2:10" x14ac:dyDescent="0.3">
      <c r="B5177" s="12">
        <v>41124.583333333336</v>
      </c>
      <c r="C5177" s="13">
        <v>224.32837344699436</v>
      </c>
      <c r="D5177" s="13">
        <v>250.31129920959472</v>
      </c>
      <c r="E5177" s="13">
        <v>0</v>
      </c>
      <c r="F5177" s="13">
        <v>0</v>
      </c>
      <c r="G5177" s="9">
        <f t="shared" si="81"/>
        <v>224.32837344699436</v>
      </c>
      <c r="H5177" s="9">
        <f t="shared" si="81"/>
        <v>250.31129920959472</v>
      </c>
      <c r="J5177" s="6">
        <v>41124.583333333336</v>
      </c>
    </row>
    <row r="5178" spans="2:10" x14ac:dyDescent="0.3">
      <c r="B5178" s="12">
        <v>41124.625</v>
      </c>
      <c r="C5178" s="13">
        <v>217.19432993570965</v>
      </c>
      <c r="D5178" s="13">
        <v>241.60163123236762</v>
      </c>
      <c r="E5178" s="13">
        <v>0</v>
      </c>
      <c r="F5178" s="13">
        <v>0</v>
      </c>
      <c r="G5178" s="9">
        <f t="shared" si="81"/>
        <v>217.19432993570965</v>
      </c>
      <c r="H5178" s="9">
        <f t="shared" si="81"/>
        <v>241.60163123236762</v>
      </c>
      <c r="J5178" s="6">
        <v>41124.625</v>
      </c>
    </row>
    <row r="5179" spans="2:10" x14ac:dyDescent="0.3">
      <c r="B5179" s="12">
        <v>41124.666666666664</v>
      </c>
      <c r="C5179" s="13">
        <v>231.20681351555717</v>
      </c>
      <c r="D5179" s="13">
        <v>254.16646424187553</v>
      </c>
      <c r="E5179" s="13">
        <v>0</v>
      </c>
      <c r="F5179" s="13">
        <v>0</v>
      </c>
      <c r="G5179" s="9">
        <f t="shared" si="81"/>
        <v>231.20681351555717</v>
      </c>
      <c r="H5179" s="9">
        <f t="shared" si="81"/>
        <v>254.16646424187553</v>
      </c>
      <c r="J5179" s="6">
        <v>41124.666666666664</v>
      </c>
    </row>
    <row r="5180" spans="2:10" x14ac:dyDescent="0.3">
      <c r="B5180" s="12">
        <v>41124.708333333336</v>
      </c>
      <c r="C5180" s="13">
        <v>238.29059408399795</v>
      </c>
      <c r="D5180" s="13">
        <v>261.48214328342016</v>
      </c>
      <c r="E5180" s="13">
        <v>0</v>
      </c>
      <c r="F5180" s="13">
        <v>0</v>
      </c>
      <c r="G5180" s="9">
        <f t="shared" si="81"/>
        <v>238.29059408399795</v>
      </c>
      <c r="H5180" s="9">
        <f t="shared" si="81"/>
        <v>261.48214328342016</v>
      </c>
      <c r="J5180" s="6">
        <v>41124.708333333336</v>
      </c>
    </row>
    <row r="5181" spans="2:10" x14ac:dyDescent="0.3">
      <c r="B5181" s="12">
        <v>41124.75</v>
      </c>
      <c r="C5181" s="13">
        <v>232.24140523274738</v>
      </c>
      <c r="D5181" s="13">
        <v>255.10603809780545</v>
      </c>
      <c r="E5181" s="13">
        <v>0</v>
      </c>
      <c r="F5181" s="13">
        <v>0</v>
      </c>
      <c r="G5181" s="9">
        <f t="shared" si="81"/>
        <v>232.24140523274738</v>
      </c>
      <c r="H5181" s="9">
        <f t="shared" si="81"/>
        <v>255.10603809780545</v>
      </c>
      <c r="J5181" s="6">
        <v>41124.75</v>
      </c>
    </row>
    <row r="5182" spans="2:10" x14ac:dyDescent="0.3">
      <c r="B5182" s="12">
        <v>41124.791666666664</v>
      </c>
      <c r="C5182" s="13">
        <v>202.30122691684298</v>
      </c>
      <c r="D5182" s="13">
        <v>224.80908486260307</v>
      </c>
      <c r="E5182" s="13">
        <v>0</v>
      </c>
      <c r="F5182" s="13">
        <v>0</v>
      </c>
      <c r="G5182" s="9">
        <f t="shared" si="81"/>
        <v>202.30122691684298</v>
      </c>
      <c r="H5182" s="9">
        <f t="shared" si="81"/>
        <v>224.80908486260307</v>
      </c>
      <c r="J5182" s="6">
        <v>41124.791666666664</v>
      </c>
    </row>
    <row r="5183" spans="2:10" x14ac:dyDescent="0.3">
      <c r="B5183" s="12">
        <v>41124.833333333336</v>
      </c>
      <c r="C5183" s="13">
        <v>195.62107148912219</v>
      </c>
      <c r="D5183" s="13">
        <v>218.17569966634116</v>
      </c>
      <c r="E5183" s="13">
        <v>0</v>
      </c>
      <c r="F5183" s="13">
        <v>0</v>
      </c>
      <c r="G5183" s="9">
        <f t="shared" si="81"/>
        <v>195.62107148912219</v>
      </c>
      <c r="H5183" s="9">
        <f t="shared" si="81"/>
        <v>218.17569966634116</v>
      </c>
      <c r="J5183" s="6">
        <v>41124.833333333336</v>
      </c>
    </row>
    <row r="5184" spans="2:10" x14ac:dyDescent="0.3">
      <c r="B5184" s="12">
        <v>41124.875</v>
      </c>
      <c r="C5184" s="13">
        <v>176.81755082872178</v>
      </c>
      <c r="D5184" s="13">
        <v>201.48996825324164</v>
      </c>
      <c r="E5184" s="13">
        <v>0</v>
      </c>
      <c r="F5184" s="13">
        <v>0</v>
      </c>
      <c r="G5184" s="9">
        <f t="shared" si="81"/>
        <v>176.81755082872178</v>
      </c>
      <c r="H5184" s="9">
        <f t="shared" si="81"/>
        <v>201.48996825324164</v>
      </c>
      <c r="J5184" s="6">
        <v>41124.875</v>
      </c>
    </row>
    <row r="5185" spans="2:10" x14ac:dyDescent="0.3">
      <c r="B5185" s="12">
        <v>41124.916666666664</v>
      </c>
      <c r="C5185" s="13">
        <v>223.99047340393065</v>
      </c>
      <c r="D5185" s="13">
        <v>251.22171915690103</v>
      </c>
      <c r="E5185" s="13">
        <v>0</v>
      </c>
      <c r="F5185" s="13">
        <v>0</v>
      </c>
      <c r="G5185" s="9">
        <f t="shared" si="81"/>
        <v>223.99047340393065</v>
      </c>
      <c r="H5185" s="9">
        <f t="shared" si="81"/>
        <v>251.22171915690103</v>
      </c>
      <c r="J5185" s="6">
        <v>41124.916666666664</v>
      </c>
    </row>
    <row r="5186" spans="2:10" x14ac:dyDescent="0.3">
      <c r="B5186" s="12">
        <v>41124.958333333336</v>
      </c>
      <c r="C5186" s="13">
        <v>206.36654818216959</v>
      </c>
      <c r="D5186" s="13">
        <v>234.67631345960828</v>
      </c>
      <c r="E5186" s="13">
        <v>0</v>
      </c>
      <c r="F5186" s="13">
        <v>0</v>
      </c>
      <c r="G5186" s="9">
        <f t="shared" si="81"/>
        <v>206.36654818216959</v>
      </c>
      <c r="H5186" s="9">
        <f t="shared" si="81"/>
        <v>234.67631345960828</v>
      </c>
      <c r="J5186" s="6">
        <v>41124.958333333336</v>
      </c>
    </row>
    <row r="5187" spans="2:10" x14ac:dyDescent="0.3">
      <c r="B5187" s="12">
        <v>41125</v>
      </c>
      <c r="C5187" s="13">
        <v>240.10603453742132</v>
      </c>
      <c r="D5187" s="13">
        <v>269.83692339579267</v>
      </c>
      <c r="E5187" s="13">
        <v>0</v>
      </c>
      <c r="F5187" s="13">
        <v>0</v>
      </c>
      <c r="G5187" s="9">
        <f t="shared" si="81"/>
        <v>240.10603453742132</v>
      </c>
      <c r="H5187" s="9">
        <f t="shared" si="81"/>
        <v>269.83692339579267</v>
      </c>
      <c r="J5187" s="6">
        <v>41125</v>
      </c>
    </row>
    <row r="5188" spans="2:10" x14ac:dyDescent="0.3">
      <c r="B5188" s="12">
        <v>41125.041666666664</v>
      </c>
      <c r="C5188" s="13">
        <v>185.72124451531303</v>
      </c>
      <c r="D5188" s="13">
        <v>214.75624411688909</v>
      </c>
      <c r="E5188" s="13">
        <v>0</v>
      </c>
      <c r="F5188" s="13">
        <v>0</v>
      </c>
      <c r="G5188" s="9">
        <f t="shared" si="81"/>
        <v>185.72124451531303</v>
      </c>
      <c r="H5188" s="9">
        <f t="shared" si="81"/>
        <v>214.75624411688909</v>
      </c>
      <c r="J5188" s="6">
        <v>41125.041666666664</v>
      </c>
    </row>
    <row r="5189" spans="2:10" x14ac:dyDescent="0.3">
      <c r="B5189" s="12">
        <v>41125.083333333336</v>
      </c>
      <c r="C5189" s="13">
        <v>189.68167601691351</v>
      </c>
      <c r="D5189" s="13">
        <v>218.87818138122557</v>
      </c>
      <c r="E5189" s="13">
        <v>0</v>
      </c>
      <c r="F5189" s="13">
        <v>0</v>
      </c>
      <c r="G5189" s="9">
        <f t="shared" si="81"/>
        <v>189.68167601691351</v>
      </c>
      <c r="H5189" s="9">
        <f t="shared" si="81"/>
        <v>218.87818138122557</v>
      </c>
      <c r="J5189" s="6">
        <v>41125.083333333336</v>
      </c>
    </row>
    <row r="5190" spans="2:10" x14ac:dyDescent="0.3">
      <c r="B5190" s="12">
        <v>41125.125</v>
      </c>
      <c r="C5190" s="13">
        <v>187.29027681986491</v>
      </c>
      <c r="D5190" s="13">
        <v>220.25592324998644</v>
      </c>
      <c r="E5190" s="13">
        <v>0</v>
      </c>
      <c r="F5190" s="13">
        <v>0</v>
      </c>
      <c r="G5190" s="9">
        <f t="shared" si="81"/>
        <v>187.29027681986491</v>
      </c>
      <c r="H5190" s="9">
        <f t="shared" si="81"/>
        <v>220.25592324998644</v>
      </c>
      <c r="J5190" s="6">
        <v>41125.125</v>
      </c>
    </row>
    <row r="5191" spans="2:10" x14ac:dyDescent="0.3">
      <c r="B5191" s="12">
        <v>41125.166666666664</v>
      </c>
      <c r="C5191" s="13">
        <v>177.79166831970215</v>
      </c>
      <c r="D5191" s="13">
        <v>209.55213627285428</v>
      </c>
      <c r="E5191" s="13">
        <v>0</v>
      </c>
      <c r="F5191" s="13">
        <v>0</v>
      </c>
      <c r="G5191" s="9">
        <f t="shared" si="81"/>
        <v>177.79166831970215</v>
      </c>
      <c r="H5191" s="9">
        <f t="shared" si="81"/>
        <v>209.55213627285428</v>
      </c>
      <c r="J5191" s="6">
        <v>41125.166666666664</v>
      </c>
    </row>
    <row r="5192" spans="2:10" x14ac:dyDescent="0.3">
      <c r="B5192" s="12">
        <v>41125.208333333336</v>
      </c>
      <c r="C5192" s="13">
        <v>199.93650929768881</v>
      </c>
      <c r="D5192" s="13">
        <v>230.96267051696776</v>
      </c>
      <c r="E5192" s="13">
        <v>0</v>
      </c>
      <c r="F5192" s="13">
        <v>0</v>
      </c>
      <c r="G5192" s="9">
        <f t="shared" si="81"/>
        <v>199.93650929768881</v>
      </c>
      <c r="H5192" s="9">
        <f t="shared" si="81"/>
        <v>230.96267051696776</v>
      </c>
      <c r="J5192" s="6">
        <v>41125.208333333336</v>
      </c>
    </row>
    <row r="5193" spans="2:10" x14ac:dyDescent="0.3">
      <c r="B5193" s="12">
        <v>41125.25</v>
      </c>
      <c r="C5193" s="13">
        <v>208.18296905517579</v>
      </c>
      <c r="D5193" s="13">
        <v>237.75055398729111</v>
      </c>
      <c r="E5193" s="13">
        <v>0</v>
      </c>
      <c r="F5193" s="13">
        <v>0</v>
      </c>
      <c r="G5193" s="9">
        <f t="shared" si="81"/>
        <v>208.18296905517579</v>
      </c>
      <c r="H5193" s="9">
        <f t="shared" si="81"/>
        <v>237.75055398729111</v>
      </c>
      <c r="J5193" s="6">
        <v>41125.25</v>
      </c>
    </row>
    <row r="5194" spans="2:10" x14ac:dyDescent="0.3">
      <c r="B5194" s="12">
        <v>41125.291666666664</v>
      </c>
      <c r="C5194" s="13">
        <v>209.27832217746311</v>
      </c>
      <c r="D5194" s="13">
        <v>237.07756011962891</v>
      </c>
      <c r="E5194" s="13">
        <v>0</v>
      </c>
      <c r="F5194" s="13">
        <v>0</v>
      </c>
      <c r="G5194" s="9">
        <f t="shared" si="81"/>
        <v>209.27832217746311</v>
      </c>
      <c r="H5194" s="9">
        <f t="shared" si="81"/>
        <v>237.07756011962891</v>
      </c>
      <c r="J5194" s="6">
        <v>41125.291666666664</v>
      </c>
    </row>
    <row r="5195" spans="2:10" x14ac:dyDescent="0.3">
      <c r="B5195" s="12">
        <v>41125.333333333336</v>
      </c>
      <c r="C5195" s="13">
        <v>197.40455279880101</v>
      </c>
      <c r="D5195" s="13">
        <v>221.75506841871473</v>
      </c>
      <c r="E5195" s="13">
        <v>0</v>
      </c>
      <c r="F5195" s="13">
        <v>0</v>
      </c>
      <c r="G5195" s="9">
        <f t="shared" si="81"/>
        <v>197.40455279880101</v>
      </c>
      <c r="H5195" s="9">
        <f t="shared" si="81"/>
        <v>221.75506841871473</v>
      </c>
      <c r="J5195" s="6">
        <v>41125.333333333336</v>
      </c>
    </row>
    <row r="5196" spans="2:10" x14ac:dyDescent="0.3">
      <c r="B5196" s="12">
        <v>41125.375</v>
      </c>
      <c r="C5196" s="13">
        <v>185.26365110609265</v>
      </c>
      <c r="D5196" s="13">
        <v>205.89215085347493</v>
      </c>
      <c r="E5196" s="13">
        <v>0</v>
      </c>
      <c r="F5196" s="13">
        <v>0</v>
      </c>
      <c r="G5196" s="9">
        <f t="shared" si="81"/>
        <v>185.26365110609265</v>
      </c>
      <c r="H5196" s="9">
        <f t="shared" si="81"/>
        <v>205.89215085347493</v>
      </c>
      <c r="J5196" s="6">
        <v>41125.375</v>
      </c>
    </row>
    <row r="5197" spans="2:10" x14ac:dyDescent="0.3">
      <c r="B5197" s="12">
        <v>41125.416666666664</v>
      </c>
      <c r="C5197" s="13">
        <v>175.58683855692544</v>
      </c>
      <c r="D5197" s="13">
        <v>194.82101982964409</v>
      </c>
      <c r="E5197" s="13">
        <v>0</v>
      </c>
      <c r="F5197" s="13">
        <v>9.0421522988213439E-3</v>
      </c>
      <c r="G5197" s="9">
        <f t="shared" si="81"/>
        <v>175.58683855692544</v>
      </c>
      <c r="H5197" s="9">
        <f t="shared" si="81"/>
        <v>194.81197767734525</v>
      </c>
      <c r="J5197" s="6">
        <v>41125.416666666664</v>
      </c>
    </row>
    <row r="5198" spans="2:10" x14ac:dyDescent="0.3">
      <c r="B5198" s="12">
        <v>41125.458333333336</v>
      </c>
      <c r="C5198" s="13">
        <v>160.98540949503581</v>
      </c>
      <c r="D5198" s="13">
        <v>179.52858606126574</v>
      </c>
      <c r="E5198" s="13">
        <v>0</v>
      </c>
      <c r="F5198" s="13">
        <v>2.7978701061672634E-3</v>
      </c>
      <c r="G5198" s="9">
        <f t="shared" si="81"/>
        <v>160.98540949503581</v>
      </c>
      <c r="H5198" s="9">
        <f t="shared" si="81"/>
        <v>179.52578819115956</v>
      </c>
      <c r="J5198" s="6">
        <v>41125.458333333336</v>
      </c>
    </row>
    <row r="5199" spans="2:10" x14ac:dyDescent="0.3">
      <c r="B5199" s="12">
        <v>41125.5</v>
      </c>
      <c r="C5199" s="13">
        <v>163.93562884012857</v>
      </c>
      <c r="D5199" s="13">
        <v>180.15117822435167</v>
      </c>
      <c r="E5199" s="13">
        <v>0</v>
      </c>
      <c r="F5199" s="13">
        <v>5.5861315462324354E-3</v>
      </c>
      <c r="G5199" s="9">
        <f t="shared" si="81"/>
        <v>163.93562884012857</v>
      </c>
      <c r="H5199" s="9">
        <f t="shared" si="81"/>
        <v>180.14559209280543</v>
      </c>
      <c r="J5199" s="6">
        <v>41125.5</v>
      </c>
    </row>
    <row r="5200" spans="2:10" x14ac:dyDescent="0.3">
      <c r="B5200" s="12">
        <v>41125.541666666664</v>
      </c>
      <c r="C5200" s="13">
        <v>157.59521717495389</v>
      </c>
      <c r="D5200" s="13">
        <v>173.28833510504828</v>
      </c>
      <c r="E5200" s="13">
        <v>0</v>
      </c>
      <c r="F5200" s="13">
        <v>4.0945911407470705E-2</v>
      </c>
      <c r="G5200" s="9">
        <f t="shared" si="81"/>
        <v>157.59521717495389</v>
      </c>
      <c r="H5200" s="9">
        <f t="shared" si="81"/>
        <v>173.2473891936408</v>
      </c>
      <c r="J5200" s="6">
        <v>41125.541666666664</v>
      </c>
    </row>
    <row r="5201" spans="2:10" x14ac:dyDescent="0.3">
      <c r="B5201" s="12">
        <v>41125.583333333336</v>
      </c>
      <c r="C5201" s="13">
        <v>150.29368709988063</v>
      </c>
      <c r="D5201" s="13">
        <v>165.30860981411405</v>
      </c>
      <c r="E5201" s="13">
        <v>0</v>
      </c>
      <c r="F5201" s="13">
        <v>3.7872021993001305E-2</v>
      </c>
      <c r="G5201" s="9">
        <f t="shared" si="81"/>
        <v>150.29368709988063</v>
      </c>
      <c r="H5201" s="9">
        <f t="shared" si="81"/>
        <v>165.27073779212105</v>
      </c>
      <c r="J5201" s="6">
        <v>41125.583333333336</v>
      </c>
    </row>
    <row r="5202" spans="2:10" x14ac:dyDescent="0.3">
      <c r="B5202" s="12">
        <v>41125.625</v>
      </c>
      <c r="C5202" s="13">
        <v>158.24328323364259</v>
      </c>
      <c r="D5202" s="13">
        <v>173.72962315029568</v>
      </c>
      <c r="E5202" s="13">
        <v>0</v>
      </c>
      <c r="F5202" s="13">
        <v>2.2189611991246541E-2</v>
      </c>
      <c r="G5202" s="9">
        <f t="shared" si="81"/>
        <v>158.24328323364259</v>
      </c>
      <c r="H5202" s="9">
        <f t="shared" si="81"/>
        <v>173.70743353830443</v>
      </c>
      <c r="J5202" s="6">
        <v>41125.625</v>
      </c>
    </row>
    <row r="5203" spans="2:10" x14ac:dyDescent="0.3">
      <c r="B5203" s="12">
        <v>41125.666666666664</v>
      </c>
      <c r="C5203" s="13">
        <v>160.93136310153537</v>
      </c>
      <c r="D5203" s="13">
        <v>174.16113983154298</v>
      </c>
      <c r="E5203" s="13">
        <v>0</v>
      </c>
      <c r="F5203" s="13">
        <v>0.19481253345807392</v>
      </c>
      <c r="G5203" s="9">
        <f t="shared" si="81"/>
        <v>160.93136310153537</v>
      </c>
      <c r="H5203" s="9">
        <f t="shared" si="81"/>
        <v>173.96632729808491</v>
      </c>
      <c r="J5203" s="6">
        <v>41125.666666666664</v>
      </c>
    </row>
    <row r="5204" spans="2:10" x14ac:dyDescent="0.3">
      <c r="B5204" s="12">
        <v>41125.708333333336</v>
      </c>
      <c r="C5204" s="13">
        <v>177.68429405212402</v>
      </c>
      <c r="D5204" s="13">
        <v>192.29514847649469</v>
      </c>
      <c r="E5204" s="13">
        <v>0</v>
      </c>
      <c r="F5204" s="13">
        <v>4.1839386622111001E-2</v>
      </c>
      <c r="G5204" s="9">
        <f t="shared" si="81"/>
        <v>177.68429405212402</v>
      </c>
      <c r="H5204" s="9">
        <f t="shared" si="81"/>
        <v>192.25330908987257</v>
      </c>
      <c r="J5204" s="6">
        <v>41125.708333333336</v>
      </c>
    </row>
    <row r="5205" spans="2:10" x14ac:dyDescent="0.3">
      <c r="B5205" s="12">
        <v>41125.75</v>
      </c>
      <c r="C5205" s="13">
        <v>183.31892205980088</v>
      </c>
      <c r="D5205" s="13">
        <v>198.37051340738932</v>
      </c>
      <c r="E5205" s="13">
        <v>0</v>
      </c>
      <c r="F5205" s="13">
        <v>5.0945386356777617E-2</v>
      </c>
      <c r="G5205" s="9">
        <f t="shared" si="81"/>
        <v>183.31892205980088</v>
      </c>
      <c r="H5205" s="9">
        <f t="shared" si="81"/>
        <v>198.31956802103255</v>
      </c>
      <c r="J5205" s="6">
        <v>41125.75</v>
      </c>
    </row>
    <row r="5206" spans="2:10" x14ac:dyDescent="0.3">
      <c r="B5206" s="12">
        <v>41125.791666666664</v>
      </c>
      <c r="C5206" s="13">
        <v>198.49591234842936</v>
      </c>
      <c r="D5206" s="13">
        <v>210.71718504163954</v>
      </c>
      <c r="E5206" s="13">
        <v>0</v>
      </c>
      <c r="F5206" s="13">
        <v>0.3813632204797533</v>
      </c>
      <c r="G5206" s="9">
        <f t="shared" si="81"/>
        <v>198.49591234842936</v>
      </c>
      <c r="H5206" s="9">
        <f t="shared" si="81"/>
        <v>210.33582182115978</v>
      </c>
      <c r="J5206" s="6">
        <v>41125.791666666664</v>
      </c>
    </row>
    <row r="5207" spans="2:10" x14ac:dyDescent="0.3">
      <c r="B5207" s="12">
        <v>41125.833333333336</v>
      </c>
      <c r="C5207" s="13">
        <v>205.45989066229927</v>
      </c>
      <c r="D5207" s="13">
        <v>219.21755066765678</v>
      </c>
      <c r="E5207" s="13">
        <v>0</v>
      </c>
      <c r="F5207" s="13">
        <v>0.17788469023174711</v>
      </c>
      <c r="G5207" s="9">
        <f t="shared" si="81"/>
        <v>205.45989066229927</v>
      </c>
      <c r="H5207" s="9">
        <f t="shared" si="81"/>
        <v>219.03966597742505</v>
      </c>
      <c r="J5207" s="6">
        <v>41125.833333333336</v>
      </c>
    </row>
    <row r="5208" spans="2:10" x14ac:dyDescent="0.3">
      <c r="B5208" s="12">
        <v>41125.875</v>
      </c>
      <c r="C5208" s="13">
        <v>174.46669966803657</v>
      </c>
      <c r="D5208" s="13">
        <v>191.75415717230902</v>
      </c>
      <c r="E5208" s="13">
        <v>0</v>
      </c>
      <c r="F5208" s="13">
        <v>5.1114825672573513E-2</v>
      </c>
      <c r="G5208" s="9">
        <f t="shared" si="81"/>
        <v>174.46669966803657</v>
      </c>
      <c r="H5208" s="9">
        <f t="shared" si="81"/>
        <v>191.70304234663644</v>
      </c>
      <c r="J5208" s="6">
        <v>41125.875</v>
      </c>
    </row>
    <row r="5209" spans="2:10" x14ac:dyDescent="0.3">
      <c r="B5209" s="12">
        <v>41125.916666666664</v>
      </c>
      <c r="C5209" s="13">
        <v>164.9406083509657</v>
      </c>
      <c r="D5209" s="13">
        <v>185.01747459411621</v>
      </c>
      <c r="E5209" s="13">
        <v>0</v>
      </c>
      <c r="F5209" s="13">
        <v>0</v>
      </c>
      <c r="G5209" s="9">
        <f t="shared" si="81"/>
        <v>164.9406083509657</v>
      </c>
      <c r="H5209" s="9">
        <f t="shared" si="81"/>
        <v>185.01747459411621</v>
      </c>
      <c r="J5209" s="6">
        <v>41125.916666666664</v>
      </c>
    </row>
    <row r="5210" spans="2:10" x14ac:dyDescent="0.3">
      <c r="B5210" s="12">
        <v>41125.958333333336</v>
      </c>
      <c r="C5210" s="13">
        <v>209.52144814385309</v>
      </c>
      <c r="D5210" s="13">
        <v>231.96527530246311</v>
      </c>
      <c r="E5210" s="13">
        <v>0</v>
      </c>
      <c r="F5210" s="13">
        <v>0</v>
      </c>
      <c r="G5210" s="9">
        <f t="shared" si="81"/>
        <v>209.52144814385309</v>
      </c>
      <c r="H5210" s="9">
        <f t="shared" si="81"/>
        <v>231.96527530246311</v>
      </c>
      <c r="J5210" s="6">
        <v>41125.958333333336</v>
      </c>
    </row>
    <row r="5211" spans="2:10" x14ac:dyDescent="0.3">
      <c r="B5211" s="12">
        <v>41126</v>
      </c>
      <c r="C5211" s="13">
        <v>251.33363930596246</v>
      </c>
      <c r="D5211" s="13">
        <v>276.22625734117298</v>
      </c>
      <c r="E5211" s="13">
        <v>0</v>
      </c>
      <c r="F5211" s="13">
        <v>0</v>
      </c>
      <c r="G5211" s="9">
        <f t="shared" si="81"/>
        <v>251.33363930596246</v>
      </c>
      <c r="H5211" s="9">
        <f t="shared" si="81"/>
        <v>276.22625734117298</v>
      </c>
      <c r="J5211" s="6">
        <v>41126</v>
      </c>
    </row>
    <row r="5212" spans="2:10" x14ac:dyDescent="0.3">
      <c r="B5212" s="12">
        <v>41126.041666666664</v>
      </c>
      <c r="C5212" s="13">
        <v>243.4417787085639</v>
      </c>
      <c r="D5212" s="13">
        <v>271.30233175489639</v>
      </c>
      <c r="E5212" s="13">
        <v>0</v>
      </c>
      <c r="F5212" s="13">
        <v>0</v>
      </c>
      <c r="G5212" s="9">
        <f t="shared" si="81"/>
        <v>243.4417787085639</v>
      </c>
      <c r="H5212" s="9">
        <f t="shared" si="81"/>
        <v>271.30233175489639</v>
      </c>
      <c r="J5212" s="6">
        <v>41126.041666666664</v>
      </c>
    </row>
    <row r="5213" spans="2:10" x14ac:dyDescent="0.3">
      <c r="B5213" s="12">
        <v>41126.083333333336</v>
      </c>
      <c r="C5213" s="13">
        <v>254.60642686631945</v>
      </c>
      <c r="D5213" s="13">
        <v>288.45178965250653</v>
      </c>
      <c r="E5213" s="13">
        <v>0</v>
      </c>
      <c r="F5213" s="13">
        <v>0</v>
      </c>
      <c r="G5213" s="9">
        <f t="shared" si="81"/>
        <v>254.60642686631945</v>
      </c>
      <c r="H5213" s="9">
        <f t="shared" si="81"/>
        <v>288.45178965250653</v>
      </c>
      <c r="J5213" s="6">
        <v>41126.083333333336</v>
      </c>
    </row>
    <row r="5214" spans="2:10" x14ac:dyDescent="0.3">
      <c r="B5214" s="12">
        <v>41126.125</v>
      </c>
      <c r="C5214" s="13">
        <v>264.76200647989907</v>
      </c>
      <c r="D5214" s="13">
        <v>297.1986341688368</v>
      </c>
      <c r="E5214" s="13">
        <v>0</v>
      </c>
      <c r="F5214" s="13">
        <v>0</v>
      </c>
      <c r="G5214" s="9">
        <f t="shared" si="81"/>
        <v>264.76200647989907</v>
      </c>
      <c r="H5214" s="9">
        <f t="shared" si="81"/>
        <v>297.1986341688368</v>
      </c>
      <c r="J5214" s="6">
        <v>41126.125</v>
      </c>
    </row>
    <row r="5215" spans="2:10" x14ac:dyDescent="0.3">
      <c r="B5215" s="12">
        <v>41126.166666666664</v>
      </c>
      <c r="C5215" s="13">
        <v>256.65486846923829</v>
      </c>
      <c r="D5215" s="13">
        <v>290.08361696031358</v>
      </c>
      <c r="E5215" s="13">
        <v>0</v>
      </c>
      <c r="F5215" s="13">
        <v>0</v>
      </c>
      <c r="G5215" s="9">
        <f t="shared" si="81"/>
        <v>256.65486846923829</v>
      </c>
      <c r="H5215" s="9">
        <f t="shared" si="81"/>
        <v>290.08361696031358</v>
      </c>
      <c r="J5215" s="6">
        <v>41126.166666666664</v>
      </c>
    </row>
    <row r="5216" spans="2:10" x14ac:dyDescent="0.3">
      <c r="B5216" s="12">
        <v>41126.208333333336</v>
      </c>
      <c r="C5216" s="13">
        <v>243.28359987894694</v>
      </c>
      <c r="D5216" s="13">
        <v>278.62439783732094</v>
      </c>
      <c r="E5216" s="13">
        <v>0</v>
      </c>
      <c r="F5216" s="13">
        <v>0</v>
      </c>
      <c r="G5216" s="9">
        <f t="shared" si="81"/>
        <v>243.28359987894694</v>
      </c>
      <c r="H5216" s="9">
        <f t="shared" si="81"/>
        <v>278.62439783732094</v>
      </c>
      <c r="J5216" s="6">
        <v>41126.208333333336</v>
      </c>
    </row>
    <row r="5217" spans="2:10" x14ac:dyDescent="0.3">
      <c r="B5217" s="12">
        <v>41126.25</v>
      </c>
      <c r="C5217" s="13">
        <v>238.28515160454643</v>
      </c>
      <c r="D5217" s="13">
        <v>275.95036029391821</v>
      </c>
      <c r="E5217" s="13">
        <v>0</v>
      </c>
      <c r="F5217" s="13">
        <v>0</v>
      </c>
      <c r="G5217" s="9">
        <f t="shared" si="81"/>
        <v>238.28515160454643</v>
      </c>
      <c r="H5217" s="9">
        <f t="shared" si="81"/>
        <v>275.95036029391821</v>
      </c>
      <c r="J5217" s="6">
        <v>41126.25</v>
      </c>
    </row>
    <row r="5218" spans="2:10" x14ac:dyDescent="0.3">
      <c r="B5218" s="12">
        <v>41126.291666666664</v>
      </c>
      <c r="C5218" s="13">
        <v>245.15125656975641</v>
      </c>
      <c r="D5218" s="13">
        <v>282.0593154229058</v>
      </c>
      <c r="E5218" s="13">
        <v>0</v>
      </c>
      <c r="F5218" s="13">
        <v>0</v>
      </c>
      <c r="G5218" s="9">
        <f t="shared" si="81"/>
        <v>245.15125656975641</v>
      </c>
      <c r="H5218" s="9">
        <f t="shared" si="81"/>
        <v>282.0593154229058</v>
      </c>
      <c r="J5218" s="6">
        <v>41126.291666666664</v>
      </c>
    </row>
    <row r="5219" spans="2:10" x14ac:dyDescent="0.3">
      <c r="B5219" s="12">
        <v>41126.333333333336</v>
      </c>
      <c r="C5219" s="13">
        <v>250.8492729526096</v>
      </c>
      <c r="D5219" s="13">
        <v>285.77087471856009</v>
      </c>
      <c r="E5219" s="13">
        <v>0</v>
      </c>
      <c r="F5219" s="13">
        <v>0</v>
      </c>
      <c r="G5219" s="9">
        <f t="shared" si="81"/>
        <v>250.8492729526096</v>
      </c>
      <c r="H5219" s="9">
        <f t="shared" si="81"/>
        <v>285.77087471856009</v>
      </c>
      <c r="J5219" s="6">
        <v>41126.333333333336</v>
      </c>
    </row>
    <row r="5220" spans="2:10" x14ac:dyDescent="0.3">
      <c r="B5220" s="12">
        <v>41126.375</v>
      </c>
      <c r="C5220" s="13">
        <v>217.98993242899576</v>
      </c>
      <c r="D5220" s="13">
        <v>252.00092248704698</v>
      </c>
      <c r="E5220" s="13">
        <v>0</v>
      </c>
      <c r="F5220" s="13">
        <v>0</v>
      </c>
      <c r="G5220" s="9">
        <f t="shared" ref="G5220:H5283" si="82">C5220-E5220</f>
        <v>217.98993242899576</v>
      </c>
      <c r="H5220" s="9">
        <f t="shared" si="82"/>
        <v>252.00092248704698</v>
      </c>
      <c r="J5220" s="6">
        <v>41126.375</v>
      </c>
    </row>
    <row r="5221" spans="2:10" x14ac:dyDescent="0.3">
      <c r="B5221" s="12">
        <v>41126.416666666664</v>
      </c>
      <c r="C5221" s="13">
        <v>196.33226768493651</v>
      </c>
      <c r="D5221" s="13">
        <v>228.22153550042046</v>
      </c>
      <c r="E5221" s="13">
        <v>0</v>
      </c>
      <c r="F5221" s="13">
        <v>0</v>
      </c>
      <c r="G5221" s="9">
        <f t="shared" si="82"/>
        <v>196.33226768493651</v>
      </c>
      <c r="H5221" s="9">
        <f t="shared" si="82"/>
        <v>228.22153550042046</v>
      </c>
      <c r="J5221" s="6">
        <v>41126.416666666664</v>
      </c>
    </row>
    <row r="5222" spans="2:10" x14ac:dyDescent="0.3">
      <c r="B5222" s="12">
        <v>41126.458333333336</v>
      </c>
      <c r="C5222" s="13">
        <v>224.50041383955212</v>
      </c>
      <c r="D5222" s="13">
        <v>257.2508534749349</v>
      </c>
      <c r="E5222" s="13">
        <v>0</v>
      </c>
      <c r="F5222" s="13">
        <v>0</v>
      </c>
      <c r="G5222" s="9">
        <f t="shared" si="82"/>
        <v>224.50041383955212</v>
      </c>
      <c r="H5222" s="9">
        <f t="shared" si="82"/>
        <v>257.2508534749349</v>
      </c>
      <c r="J5222" s="6">
        <v>41126.458333333336</v>
      </c>
    </row>
    <row r="5223" spans="2:10" x14ac:dyDescent="0.3">
      <c r="B5223" s="12">
        <v>41126.5</v>
      </c>
      <c r="C5223" s="13">
        <v>81.035909714168966</v>
      </c>
      <c r="D5223" s="13">
        <v>111.95442720201281</v>
      </c>
      <c r="E5223" s="13">
        <v>0</v>
      </c>
      <c r="F5223" s="13">
        <v>0</v>
      </c>
      <c r="G5223" s="9">
        <f t="shared" si="82"/>
        <v>81.035909714168966</v>
      </c>
      <c r="H5223" s="9">
        <f t="shared" si="82"/>
        <v>111.95442720201281</v>
      </c>
      <c r="J5223" s="6">
        <v>41126.5</v>
      </c>
    </row>
    <row r="5224" spans="2:10" x14ac:dyDescent="0.3">
      <c r="B5224" s="12">
        <v>41126.541666666664</v>
      </c>
      <c r="C5224" s="13">
        <v>78.350714136759436</v>
      </c>
      <c r="D5224" s="13">
        <v>106.78671202341715</v>
      </c>
      <c r="E5224" s="13">
        <v>0</v>
      </c>
      <c r="F5224" s="13">
        <v>0</v>
      </c>
      <c r="G5224" s="9">
        <f t="shared" si="82"/>
        <v>78.350714136759436</v>
      </c>
      <c r="H5224" s="9">
        <f t="shared" si="82"/>
        <v>106.78671202341715</v>
      </c>
      <c r="J5224" s="6">
        <v>41126.541666666664</v>
      </c>
    </row>
    <row r="5225" spans="2:10" x14ac:dyDescent="0.3">
      <c r="B5225" s="12">
        <v>41126.583333333336</v>
      </c>
      <c r="C5225" s="13">
        <v>78.03445599450005</v>
      </c>
      <c r="D5225" s="13">
        <v>104.67381108178033</v>
      </c>
      <c r="E5225" s="13">
        <v>0</v>
      </c>
      <c r="F5225" s="13">
        <v>0</v>
      </c>
      <c r="G5225" s="9">
        <f t="shared" si="82"/>
        <v>78.03445599450005</v>
      </c>
      <c r="H5225" s="9">
        <f t="shared" si="82"/>
        <v>104.67381108178033</v>
      </c>
      <c r="J5225" s="6">
        <v>41126.583333333336</v>
      </c>
    </row>
    <row r="5226" spans="2:10" x14ac:dyDescent="0.3">
      <c r="B5226" s="12">
        <v>41126.625</v>
      </c>
      <c r="C5226" s="13">
        <v>89.764783460828994</v>
      </c>
      <c r="D5226" s="13">
        <v>113.67347443050808</v>
      </c>
      <c r="E5226" s="13">
        <v>0</v>
      </c>
      <c r="F5226" s="13">
        <v>0</v>
      </c>
      <c r="G5226" s="9">
        <f t="shared" si="82"/>
        <v>89.764783460828994</v>
      </c>
      <c r="H5226" s="9">
        <f t="shared" si="82"/>
        <v>113.67347443050808</v>
      </c>
      <c r="J5226" s="6">
        <v>41126.625</v>
      </c>
    </row>
    <row r="5227" spans="2:10" x14ac:dyDescent="0.3">
      <c r="B5227" s="12">
        <v>41126.666666666664</v>
      </c>
      <c r="C5227" s="13">
        <v>99.1013083521525</v>
      </c>
      <c r="D5227" s="13">
        <v>121.02637543148465</v>
      </c>
      <c r="E5227" s="13">
        <v>0</v>
      </c>
      <c r="F5227" s="13">
        <v>0</v>
      </c>
      <c r="G5227" s="9">
        <f t="shared" si="82"/>
        <v>99.1013083521525</v>
      </c>
      <c r="H5227" s="9">
        <f t="shared" si="82"/>
        <v>121.02637543148465</v>
      </c>
      <c r="J5227" s="6">
        <v>41126.666666666664</v>
      </c>
    </row>
    <row r="5228" spans="2:10" x14ac:dyDescent="0.3">
      <c r="B5228" s="12">
        <v>41126.708333333336</v>
      </c>
      <c r="C5228" s="13">
        <v>170.45370915730794</v>
      </c>
      <c r="D5228" s="13">
        <v>194.43416565365263</v>
      </c>
      <c r="E5228" s="13">
        <v>0</v>
      </c>
      <c r="F5228" s="13">
        <v>0</v>
      </c>
      <c r="G5228" s="9">
        <f t="shared" si="82"/>
        <v>170.45370915730794</v>
      </c>
      <c r="H5228" s="9">
        <f t="shared" si="82"/>
        <v>194.43416565365263</v>
      </c>
      <c r="J5228" s="6">
        <v>41126.708333333336</v>
      </c>
    </row>
    <row r="5229" spans="2:10" x14ac:dyDescent="0.3">
      <c r="B5229" s="12">
        <v>41126.75</v>
      </c>
      <c r="C5229" s="13">
        <v>271.51534886678058</v>
      </c>
      <c r="D5229" s="13">
        <v>292.67956158108183</v>
      </c>
      <c r="E5229" s="13">
        <v>0</v>
      </c>
      <c r="F5229" s="13">
        <v>0</v>
      </c>
      <c r="G5229" s="9">
        <f t="shared" si="82"/>
        <v>271.51534886678058</v>
      </c>
      <c r="H5229" s="9">
        <f t="shared" si="82"/>
        <v>292.67956158108183</v>
      </c>
      <c r="J5229" s="6">
        <v>41126.75</v>
      </c>
    </row>
    <row r="5230" spans="2:10" x14ac:dyDescent="0.3">
      <c r="B5230" s="12">
        <v>41126.791666666664</v>
      </c>
      <c r="C5230" s="13">
        <v>270.8273568725586</v>
      </c>
      <c r="D5230" s="13">
        <v>291.85374001397025</v>
      </c>
      <c r="E5230" s="13">
        <v>0</v>
      </c>
      <c r="F5230" s="13">
        <v>0</v>
      </c>
      <c r="G5230" s="9">
        <f t="shared" si="82"/>
        <v>270.8273568725586</v>
      </c>
      <c r="H5230" s="9">
        <f t="shared" si="82"/>
        <v>291.85374001397025</v>
      </c>
      <c r="J5230" s="6">
        <v>41126.791666666664</v>
      </c>
    </row>
    <row r="5231" spans="2:10" x14ac:dyDescent="0.3">
      <c r="B5231" s="12">
        <v>41126.833333333336</v>
      </c>
      <c r="C5231" s="13">
        <v>275.59496365017361</v>
      </c>
      <c r="D5231" s="13">
        <v>298.36178158230251</v>
      </c>
      <c r="E5231" s="13">
        <v>0</v>
      </c>
      <c r="F5231" s="13">
        <v>0</v>
      </c>
      <c r="G5231" s="9">
        <f t="shared" si="82"/>
        <v>275.59496365017361</v>
      </c>
      <c r="H5231" s="9">
        <f t="shared" si="82"/>
        <v>298.36178158230251</v>
      </c>
      <c r="J5231" s="6">
        <v>41126.833333333336</v>
      </c>
    </row>
    <row r="5232" spans="2:10" x14ac:dyDescent="0.3">
      <c r="B5232" s="12">
        <v>41126.875</v>
      </c>
      <c r="C5232" s="13">
        <v>268.97494628906247</v>
      </c>
      <c r="D5232" s="13">
        <v>297.26403481377497</v>
      </c>
      <c r="E5232" s="13">
        <v>0</v>
      </c>
      <c r="F5232" s="13">
        <v>0</v>
      </c>
      <c r="G5232" s="9">
        <f t="shared" si="82"/>
        <v>268.97494628906247</v>
      </c>
      <c r="H5232" s="9">
        <f t="shared" si="82"/>
        <v>297.26403481377497</v>
      </c>
      <c r="J5232" s="6">
        <v>41126.875</v>
      </c>
    </row>
    <row r="5233" spans="2:10" x14ac:dyDescent="0.3">
      <c r="B5233" s="12">
        <v>41126.916666666664</v>
      </c>
      <c r="C5233" s="13">
        <v>286.60162668863933</v>
      </c>
      <c r="D5233" s="13">
        <v>314.73154564751519</v>
      </c>
      <c r="E5233" s="13">
        <v>0</v>
      </c>
      <c r="F5233" s="13">
        <v>0</v>
      </c>
      <c r="G5233" s="9">
        <f t="shared" si="82"/>
        <v>286.60162668863933</v>
      </c>
      <c r="H5233" s="9">
        <f t="shared" si="82"/>
        <v>314.73154564751519</v>
      </c>
      <c r="J5233" s="6">
        <v>41126.916666666664</v>
      </c>
    </row>
    <row r="5234" spans="2:10" x14ac:dyDescent="0.3">
      <c r="B5234" s="12">
        <v>41126.958333333336</v>
      </c>
      <c r="C5234" s="13">
        <v>261.40921017116972</v>
      </c>
      <c r="D5234" s="13">
        <v>291.71798261854383</v>
      </c>
      <c r="E5234" s="13">
        <v>0</v>
      </c>
      <c r="F5234" s="13">
        <v>0</v>
      </c>
      <c r="G5234" s="9">
        <f t="shared" si="82"/>
        <v>261.40921017116972</v>
      </c>
      <c r="H5234" s="9">
        <f t="shared" si="82"/>
        <v>291.71798261854383</v>
      </c>
      <c r="J5234" s="6">
        <v>41126.958333333336</v>
      </c>
    </row>
    <row r="5235" spans="2:10" x14ac:dyDescent="0.3">
      <c r="B5235" s="12">
        <v>41127</v>
      </c>
      <c r="C5235" s="13">
        <v>257.00830924140081</v>
      </c>
      <c r="D5235" s="13">
        <v>289.61330756293404</v>
      </c>
      <c r="E5235" s="13">
        <v>0</v>
      </c>
      <c r="F5235" s="13">
        <v>0</v>
      </c>
      <c r="G5235" s="9">
        <f t="shared" si="82"/>
        <v>257.00830924140081</v>
      </c>
      <c r="H5235" s="9">
        <f t="shared" si="82"/>
        <v>289.61330756293404</v>
      </c>
      <c r="J5235" s="6">
        <v>41127</v>
      </c>
    </row>
    <row r="5236" spans="2:10" x14ac:dyDescent="0.3">
      <c r="B5236" s="12">
        <v>41127.041666666664</v>
      </c>
      <c r="C5236" s="13">
        <v>272.94167178683813</v>
      </c>
      <c r="D5236" s="13">
        <v>308.48478252834747</v>
      </c>
      <c r="E5236" s="13">
        <v>0</v>
      </c>
      <c r="F5236" s="13">
        <v>0</v>
      </c>
      <c r="G5236" s="9">
        <f t="shared" si="82"/>
        <v>272.94167178683813</v>
      </c>
      <c r="H5236" s="9">
        <f t="shared" si="82"/>
        <v>308.48478252834747</v>
      </c>
      <c r="J5236" s="6">
        <v>41127.041666666664</v>
      </c>
    </row>
    <row r="5237" spans="2:10" x14ac:dyDescent="0.3">
      <c r="B5237" s="12">
        <v>41127.083333333336</v>
      </c>
      <c r="C5237" s="13">
        <v>291.12342973497181</v>
      </c>
      <c r="D5237" s="13">
        <v>325.28333735148112</v>
      </c>
      <c r="E5237" s="13">
        <v>0</v>
      </c>
      <c r="F5237" s="13">
        <v>0</v>
      </c>
      <c r="G5237" s="9">
        <f t="shared" si="82"/>
        <v>291.12342973497181</v>
      </c>
      <c r="H5237" s="9">
        <f t="shared" si="82"/>
        <v>325.28333735148112</v>
      </c>
      <c r="J5237" s="6">
        <v>41127.083333333336</v>
      </c>
    </row>
    <row r="5238" spans="2:10" x14ac:dyDescent="0.3">
      <c r="B5238" s="12">
        <v>41127.125</v>
      </c>
      <c r="C5238" s="13">
        <v>280.49954235500758</v>
      </c>
      <c r="D5238" s="13">
        <v>316.47101464165581</v>
      </c>
      <c r="E5238" s="13">
        <v>0</v>
      </c>
      <c r="F5238" s="13">
        <v>0</v>
      </c>
      <c r="G5238" s="9">
        <f t="shared" si="82"/>
        <v>280.49954235500758</v>
      </c>
      <c r="H5238" s="9">
        <f t="shared" si="82"/>
        <v>316.47101464165581</v>
      </c>
      <c r="J5238" s="6">
        <v>41127.125</v>
      </c>
    </row>
    <row r="5239" spans="2:10" x14ac:dyDescent="0.3">
      <c r="B5239" s="12">
        <v>41127.166666666664</v>
      </c>
      <c r="C5239" s="13">
        <v>288.16734485202363</v>
      </c>
      <c r="D5239" s="13">
        <v>323.10421805487738</v>
      </c>
      <c r="E5239" s="13">
        <v>0</v>
      </c>
      <c r="F5239" s="13">
        <v>0</v>
      </c>
      <c r="G5239" s="9">
        <f t="shared" si="82"/>
        <v>288.16734485202363</v>
      </c>
      <c r="H5239" s="9">
        <f t="shared" si="82"/>
        <v>323.10421805487738</v>
      </c>
      <c r="J5239" s="6">
        <v>41127.166666666664</v>
      </c>
    </row>
    <row r="5240" spans="2:10" x14ac:dyDescent="0.3">
      <c r="B5240" s="12">
        <v>41127.208333333336</v>
      </c>
      <c r="C5240" s="13">
        <v>320.85719443427195</v>
      </c>
      <c r="D5240" s="13">
        <v>355.9544884575738</v>
      </c>
      <c r="E5240" s="13">
        <v>0</v>
      </c>
      <c r="F5240" s="13">
        <v>0</v>
      </c>
      <c r="G5240" s="9">
        <f t="shared" si="82"/>
        <v>320.85719443427195</v>
      </c>
      <c r="H5240" s="9">
        <f t="shared" si="82"/>
        <v>355.9544884575738</v>
      </c>
      <c r="J5240" s="6">
        <v>41127.208333333336</v>
      </c>
    </row>
    <row r="5241" spans="2:10" x14ac:dyDescent="0.3">
      <c r="B5241" s="12">
        <v>41127.25</v>
      </c>
      <c r="C5241" s="13">
        <v>339.01867533365885</v>
      </c>
      <c r="D5241" s="13">
        <v>376.83813664754234</v>
      </c>
      <c r="E5241" s="13">
        <v>0</v>
      </c>
      <c r="F5241" s="13">
        <v>0</v>
      </c>
      <c r="G5241" s="9">
        <f t="shared" si="82"/>
        <v>339.01867533365885</v>
      </c>
      <c r="H5241" s="9">
        <f t="shared" si="82"/>
        <v>376.83813664754234</v>
      </c>
      <c r="J5241" s="6">
        <v>41127.25</v>
      </c>
    </row>
    <row r="5242" spans="2:10" x14ac:dyDescent="0.3">
      <c r="B5242" s="12">
        <v>41127.291666666664</v>
      </c>
      <c r="C5242" s="13">
        <v>310.9232578362359</v>
      </c>
      <c r="D5242" s="13">
        <v>348.9462215169271</v>
      </c>
      <c r="E5242" s="13">
        <v>0</v>
      </c>
      <c r="F5242" s="13">
        <v>0</v>
      </c>
      <c r="G5242" s="9">
        <f t="shared" si="82"/>
        <v>310.9232578362359</v>
      </c>
      <c r="H5242" s="9">
        <f t="shared" si="82"/>
        <v>348.9462215169271</v>
      </c>
      <c r="J5242" s="6">
        <v>41127.291666666664</v>
      </c>
    </row>
    <row r="5243" spans="2:10" x14ac:dyDescent="0.3">
      <c r="B5243" s="12">
        <v>41127.333333333336</v>
      </c>
      <c r="C5243" s="13">
        <v>322.09488576253256</v>
      </c>
      <c r="D5243" s="13">
        <v>355.68928880479598</v>
      </c>
      <c r="E5243" s="13">
        <v>0</v>
      </c>
      <c r="F5243" s="13">
        <v>0</v>
      </c>
      <c r="G5243" s="9">
        <f t="shared" si="82"/>
        <v>322.09488576253256</v>
      </c>
      <c r="H5243" s="9">
        <f t="shared" si="82"/>
        <v>355.68928880479598</v>
      </c>
      <c r="J5243" s="6">
        <v>41127.333333333336</v>
      </c>
    </row>
    <row r="5244" spans="2:10" x14ac:dyDescent="0.3">
      <c r="B5244" s="12">
        <v>41127.375</v>
      </c>
      <c r="C5244" s="13">
        <v>279.32568889194067</v>
      </c>
      <c r="D5244" s="13">
        <v>308.98769678751626</v>
      </c>
      <c r="E5244" s="13">
        <v>0</v>
      </c>
      <c r="F5244" s="13">
        <v>0</v>
      </c>
      <c r="G5244" s="9">
        <f t="shared" si="82"/>
        <v>279.32568889194067</v>
      </c>
      <c r="H5244" s="9">
        <f t="shared" si="82"/>
        <v>308.98769678751626</v>
      </c>
      <c r="J5244" s="6">
        <v>41127.375</v>
      </c>
    </row>
    <row r="5245" spans="2:10" x14ac:dyDescent="0.3">
      <c r="B5245" s="12">
        <v>41127.416666666664</v>
      </c>
      <c r="C5245" s="13">
        <v>283.41065670437285</v>
      </c>
      <c r="D5245" s="13">
        <v>310.16540890163844</v>
      </c>
      <c r="E5245" s="13">
        <v>0</v>
      </c>
      <c r="F5245" s="13">
        <v>0</v>
      </c>
      <c r="G5245" s="9">
        <f t="shared" si="82"/>
        <v>283.41065670437285</v>
      </c>
      <c r="H5245" s="9">
        <f t="shared" si="82"/>
        <v>310.16540890163844</v>
      </c>
      <c r="J5245" s="6">
        <v>41127.416666666664</v>
      </c>
    </row>
    <row r="5246" spans="2:10" x14ac:dyDescent="0.3">
      <c r="B5246" s="12">
        <v>41127.458333333336</v>
      </c>
      <c r="C5246" s="13">
        <v>279.72596884833445</v>
      </c>
      <c r="D5246" s="13">
        <v>308.76089413113067</v>
      </c>
      <c r="E5246" s="13">
        <v>0</v>
      </c>
      <c r="F5246" s="13">
        <v>0</v>
      </c>
      <c r="G5246" s="9">
        <f t="shared" si="82"/>
        <v>279.72596884833445</v>
      </c>
      <c r="H5246" s="9">
        <f t="shared" si="82"/>
        <v>308.76089413113067</v>
      </c>
      <c r="J5246" s="6">
        <v>41127.458333333336</v>
      </c>
    </row>
    <row r="5247" spans="2:10" x14ac:dyDescent="0.3">
      <c r="B5247" s="12">
        <v>41127.5</v>
      </c>
      <c r="C5247" s="13">
        <v>251.46943203396268</v>
      </c>
      <c r="D5247" s="13">
        <v>278.222335357666</v>
      </c>
      <c r="E5247" s="13">
        <v>0</v>
      </c>
      <c r="F5247" s="13">
        <v>0</v>
      </c>
      <c r="G5247" s="9">
        <f t="shared" si="82"/>
        <v>251.46943203396268</v>
      </c>
      <c r="H5247" s="9">
        <f t="shared" si="82"/>
        <v>278.222335357666</v>
      </c>
      <c r="J5247" s="6">
        <v>41127.5</v>
      </c>
    </row>
    <row r="5248" spans="2:10" x14ac:dyDescent="0.3">
      <c r="B5248" s="12">
        <v>41127.541666666664</v>
      </c>
      <c r="C5248" s="13">
        <v>281.52885633680557</v>
      </c>
      <c r="D5248" s="13">
        <v>303.88987887912327</v>
      </c>
      <c r="E5248" s="13">
        <v>0</v>
      </c>
      <c r="F5248" s="13">
        <v>0</v>
      </c>
      <c r="G5248" s="9">
        <f t="shared" si="82"/>
        <v>281.52885633680557</v>
      </c>
      <c r="H5248" s="9">
        <f t="shared" si="82"/>
        <v>303.88987887912327</v>
      </c>
      <c r="J5248" s="6">
        <v>41127.541666666664</v>
      </c>
    </row>
    <row r="5249" spans="2:10" x14ac:dyDescent="0.3">
      <c r="B5249" s="12">
        <v>41127.583333333336</v>
      </c>
      <c r="C5249" s="13">
        <v>280.6855957370334</v>
      </c>
      <c r="D5249" s="13">
        <v>302.78888970269099</v>
      </c>
      <c r="E5249" s="13">
        <v>0</v>
      </c>
      <c r="F5249" s="13">
        <v>0</v>
      </c>
      <c r="G5249" s="9">
        <f t="shared" si="82"/>
        <v>280.6855957370334</v>
      </c>
      <c r="H5249" s="9">
        <f t="shared" si="82"/>
        <v>302.78888970269099</v>
      </c>
      <c r="J5249" s="6">
        <v>41127.583333333336</v>
      </c>
    </row>
    <row r="5250" spans="2:10" x14ac:dyDescent="0.3">
      <c r="B5250" s="12">
        <v>41127.625</v>
      </c>
      <c r="C5250" s="13">
        <v>268.13499879625107</v>
      </c>
      <c r="D5250" s="13">
        <v>289.87083702935115</v>
      </c>
      <c r="E5250" s="13">
        <v>0</v>
      </c>
      <c r="F5250" s="13">
        <v>0</v>
      </c>
      <c r="G5250" s="9">
        <f t="shared" si="82"/>
        <v>268.13499879625107</v>
      </c>
      <c r="H5250" s="9">
        <f t="shared" si="82"/>
        <v>289.87083702935115</v>
      </c>
      <c r="J5250" s="6">
        <v>41127.625</v>
      </c>
    </row>
    <row r="5251" spans="2:10" x14ac:dyDescent="0.3">
      <c r="B5251" s="12">
        <v>41127.666666666664</v>
      </c>
      <c r="C5251" s="13">
        <v>268.83172710842558</v>
      </c>
      <c r="D5251" s="13">
        <v>290.9683193291558</v>
      </c>
      <c r="E5251" s="13">
        <v>0</v>
      </c>
      <c r="F5251" s="13">
        <v>0</v>
      </c>
      <c r="G5251" s="9">
        <f t="shared" si="82"/>
        <v>268.83172710842558</v>
      </c>
      <c r="H5251" s="9">
        <f t="shared" si="82"/>
        <v>290.9683193291558</v>
      </c>
      <c r="J5251" s="6">
        <v>41127.666666666664</v>
      </c>
    </row>
    <row r="5252" spans="2:10" x14ac:dyDescent="0.3">
      <c r="B5252" s="12">
        <v>41127.708333333336</v>
      </c>
      <c r="C5252" s="13">
        <v>276.59515950520836</v>
      </c>
      <c r="D5252" s="13">
        <v>299.81221503363713</v>
      </c>
      <c r="E5252" s="13">
        <v>0</v>
      </c>
      <c r="F5252" s="13">
        <v>0</v>
      </c>
      <c r="G5252" s="9">
        <f t="shared" si="82"/>
        <v>276.59515950520836</v>
      </c>
      <c r="H5252" s="9">
        <f t="shared" si="82"/>
        <v>299.81221503363713</v>
      </c>
      <c r="J5252" s="6">
        <v>41127.708333333336</v>
      </c>
    </row>
    <row r="5253" spans="2:10" x14ac:dyDescent="0.3">
      <c r="B5253" s="12">
        <v>41127.75</v>
      </c>
      <c r="C5253" s="13">
        <v>277.21991973876953</v>
      </c>
      <c r="D5253" s="13">
        <v>300.99774242824981</v>
      </c>
      <c r="E5253" s="13">
        <v>0</v>
      </c>
      <c r="F5253" s="13">
        <v>0</v>
      </c>
      <c r="G5253" s="9">
        <f t="shared" si="82"/>
        <v>277.21991973876953</v>
      </c>
      <c r="H5253" s="9">
        <f t="shared" si="82"/>
        <v>300.99774242824981</v>
      </c>
      <c r="J5253" s="6">
        <v>41127.75</v>
      </c>
    </row>
    <row r="5254" spans="2:10" x14ac:dyDescent="0.3">
      <c r="B5254" s="12">
        <v>41127.791666666664</v>
      </c>
      <c r="C5254" s="13">
        <v>280.71226913452148</v>
      </c>
      <c r="D5254" s="13">
        <v>304.75655839708116</v>
      </c>
      <c r="E5254" s="13">
        <v>0</v>
      </c>
      <c r="F5254" s="13">
        <v>0</v>
      </c>
      <c r="G5254" s="9">
        <f t="shared" si="82"/>
        <v>280.71226913452148</v>
      </c>
      <c r="H5254" s="9">
        <f t="shared" si="82"/>
        <v>304.75655839708116</v>
      </c>
      <c r="J5254" s="6">
        <v>41127.791666666664</v>
      </c>
    </row>
    <row r="5255" spans="2:10" x14ac:dyDescent="0.3">
      <c r="B5255" s="12">
        <v>41127.833333333336</v>
      </c>
      <c r="C5255" s="13">
        <v>280.49080522325306</v>
      </c>
      <c r="D5255" s="13">
        <v>305.6114786953396</v>
      </c>
      <c r="E5255" s="13">
        <v>0</v>
      </c>
      <c r="F5255" s="13">
        <v>0</v>
      </c>
      <c r="G5255" s="9">
        <f t="shared" si="82"/>
        <v>280.49080522325306</v>
      </c>
      <c r="H5255" s="9">
        <f t="shared" si="82"/>
        <v>305.6114786953396</v>
      </c>
      <c r="J5255" s="6">
        <v>41127.833333333336</v>
      </c>
    </row>
    <row r="5256" spans="2:10" x14ac:dyDescent="0.3">
      <c r="B5256" s="12">
        <v>41127.875</v>
      </c>
      <c r="C5256" s="13">
        <v>270.63188305324979</v>
      </c>
      <c r="D5256" s="13">
        <v>294.96110078599719</v>
      </c>
      <c r="E5256" s="13">
        <v>0</v>
      </c>
      <c r="F5256" s="13">
        <v>0</v>
      </c>
      <c r="G5256" s="9">
        <f t="shared" si="82"/>
        <v>270.63188305324979</v>
      </c>
      <c r="H5256" s="9">
        <f t="shared" si="82"/>
        <v>294.96110078599719</v>
      </c>
      <c r="J5256" s="6">
        <v>41127.875</v>
      </c>
    </row>
    <row r="5257" spans="2:10" x14ac:dyDescent="0.3">
      <c r="B5257" s="12">
        <v>41127.916666666664</v>
      </c>
      <c r="C5257" s="13">
        <v>281.46663660685221</v>
      </c>
      <c r="D5257" s="13">
        <v>306.14203116522896</v>
      </c>
      <c r="E5257" s="13">
        <v>0</v>
      </c>
      <c r="F5257" s="13">
        <v>0</v>
      </c>
      <c r="G5257" s="9">
        <f t="shared" si="82"/>
        <v>281.46663660685221</v>
      </c>
      <c r="H5257" s="9">
        <f t="shared" si="82"/>
        <v>306.14203116522896</v>
      </c>
      <c r="J5257" s="6">
        <v>41127.916666666664</v>
      </c>
    </row>
    <row r="5258" spans="2:10" x14ac:dyDescent="0.3">
      <c r="B5258" s="12">
        <v>41127.958333333336</v>
      </c>
      <c r="C5258" s="13">
        <v>296.16197080824111</v>
      </c>
      <c r="D5258" s="13">
        <v>325.67581768459746</v>
      </c>
      <c r="E5258" s="13">
        <v>0</v>
      </c>
      <c r="F5258" s="13">
        <v>0</v>
      </c>
      <c r="G5258" s="9">
        <f t="shared" si="82"/>
        <v>296.16197080824111</v>
      </c>
      <c r="H5258" s="9">
        <f t="shared" si="82"/>
        <v>325.67581768459746</v>
      </c>
      <c r="J5258" s="6">
        <v>41127.958333333336</v>
      </c>
    </row>
    <row r="5259" spans="2:10" x14ac:dyDescent="0.3">
      <c r="B5259" s="12">
        <v>41128</v>
      </c>
      <c r="C5259" s="13">
        <v>272.29038501315648</v>
      </c>
      <c r="D5259" s="13">
        <v>301.78770467122393</v>
      </c>
      <c r="E5259" s="13">
        <v>0</v>
      </c>
      <c r="F5259" s="13">
        <v>0</v>
      </c>
      <c r="G5259" s="9">
        <f t="shared" si="82"/>
        <v>272.29038501315648</v>
      </c>
      <c r="H5259" s="9">
        <f t="shared" si="82"/>
        <v>301.78770467122393</v>
      </c>
      <c r="J5259" s="6">
        <v>41128</v>
      </c>
    </row>
    <row r="5260" spans="2:10" x14ac:dyDescent="0.3">
      <c r="B5260" s="12">
        <v>41128.041666666664</v>
      </c>
      <c r="C5260" s="13">
        <v>263.31639383951824</v>
      </c>
      <c r="D5260" s="13">
        <v>293.31586778428817</v>
      </c>
      <c r="E5260" s="13">
        <v>0</v>
      </c>
      <c r="F5260" s="13">
        <v>0</v>
      </c>
      <c r="G5260" s="9">
        <f t="shared" si="82"/>
        <v>263.31639383951824</v>
      </c>
      <c r="H5260" s="9">
        <f t="shared" si="82"/>
        <v>293.31586778428817</v>
      </c>
      <c r="J5260" s="6">
        <v>41128.041666666664</v>
      </c>
    </row>
    <row r="5261" spans="2:10" x14ac:dyDescent="0.3">
      <c r="B5261" s="12">
        <v>41128.083333333336</v>
      </c>
      <c r="C5261" s="13">
        <v>288.36916751437718</v>
      </c>
      <c r="D5261" s="13">
        <v>319.05554345024956</v>
      </c>
      <c r="E5261" s="13">
        <v>0</v>
      </c>
      <c r="F5261" s="13">
        <v>0</v>
      </c>
      <c r="G5261" s="9">
        <f t="shared" si="82"/>
        <v>288.36916751437718</v>
      </c>
      <c r="H5261" s="9">
        <f t="shared" si="82"/>
        <v>319.05554345024956</v>
      </c>
      <c r="J5261" s="6">
        <v>41128.083333333336</v>
      </c>
    </row>
    <row r="5262" spans="2:10" x14ac:dyDescent="0.3">
      <c r="B5262" s="12">
        <v>41128.125</v>
      </c>
      <c r="C5262" s="13">
        <v>285.86819854736331</v>
      </c>
      <c r="D5262" s="13">
        <v>319.2680069986979</v>
      </c>
      <c r="E5262" s="13">
        <v>0</v>
      </c>
      <c r="F5262" s="13">
        <v>0</v>
      </c>
      <c r="G5262" s="9">
        <f t="shared" si="82"/>
        <v>285.86819854736331</v>
      </c>
      <c r="H5262" s="9">
        <f t="shared" si="82"/>
        <v>319.2680069986979</v>
      </c>
      <c r="J5262" s="6">
        <v>41128.125</v>
      </c>
    </row>
    <row r="5263" spans="2:10" x14ac:dyDescent="0.3">
      <c r="B5263" s="12">
        <v>41128.166666666664</v>
      </c>
      <c r="C5263" s="13">
        <v>265.4138985104031</v>
      </c>
      <c r="D5263" s="13">
        <v>300.78066667344837</v>
      </c>
      <c r="E5263" s="13">
        <v>0</v>
      </c>
      <c r="F5263" s="13">
        <v>0</v>
      </c>
      <c r="G5263" s="9">
        <f t="shared" si="82"/>
        <v>265.4138985104031</v>
      </c>
      <c r="H5263" s="9">
        <f t="shared" si="82"/>
        <v>300.78066667344837</v>
      </c>
      <c r="J5263" s="6">
        <v>41128.166666666664</v>
      </c>
    </row>
    <row r="5264" spans="2:10" x14ac:dyDescent="0.3">
      <c r="B5264" s="12">
        <v>41128.208333333336</v>
      </c>
      <c r="C5264" s="13">
        <v>284.16017654418943</v>
      </c>
      <c r="D5264" s="13">
        <v>323.47218187120228</v>
      </c>
      <c r="E5264" s="13">
        <v>0</v>
      </c>
      <c r="F5264" s="13">
        <v>0</v>
      </c>
      <c r="G5264" s="9">
        <f t="shared" si="82"/>
        <v>284.16017654418943</v>
      </c>
      <c r="H5264" s="9">
        <f t="shared" si="82"/>
        <v>323.47218187120228</v>
      </c>
      <c r="J5264" s="6">
        <v>41128.208333333336</v>
      </c>
    </row>
    <row r="5265" spans="2:10" x14ac:dyDescent="0.3">
      <c r="B5265" s="12">
        <v>41128.25</v>
      </c>
      <c r="C5265" s="13">
        <v>301.57698028564454</v>
      </c>
      <c r="D5265" s="13">
        <v>342.20902170817055</v>
      </c>
      <c r="E5265" s="13">
        <v>0</v>
      </c>
      <c r="F5265" s="13">
        <v>0</v>
      </c>
      <c r="G5265" s="9">
        <f t="shared" si="82"/>
        <v>301.57698028564454</v>
      </c>
      <c r="H5265" s="9">
        <f t="shared" si="82"/>
        <v>342.20902170817055</v>
      </c>
      <c r="J5265" s="6">
        <v>41128.25</v>
      </c>
    </row>
    <row r="5266" spans="2:10" x14ac:dyDescent="0.3">
      <c r="B5266" s="12">
        <v>41128.291666666664</v>
      </c>
      <c r="C5266" s="13">
        <v>291.39853273179796</v>
      </c>
      <c r="D5266" s="13">
        <v>328.76969751993818</v>
      </c>
      <c r="E5266" s="13">
        <v>0</v>
      </c>
      <c r="F5266" s="13">
        <v>0</v>
      </c>
      <c r="G5266" s="9">
        <f t="shared" si="82"/>
        <v>291.39853273179796</v>
      </c>
      <c r="H5266" s="9">
        <f t="shared" si="82"/>
        <v>328.76969751993818</v>
      </c>
      <c r="J5266" s="6">
        <v>41128.291666666664</v>
      </c>
    </row>
    <row r="5267" spans="2:10" x14ac:dyDescent="0.3">
      <c r="B5267" s="12">
        <v>41128.333333333336</v>
      </c>
      <c r="C5267" s="13">
        <v>307.10556043836806</v>
      </c>
      <c r="D5267" s="13">
        <v>342.27829313490128</v>
      </c>
      <c r="E5267" s="13">
        <v>0</v>
      </c>
      <c r="F5267" s="13">
        <v>0</v>
      </c>
      <c r="G5267" s="9">
        <f t="shared" si="82"/>
        <v>307.10556043836806</v>
      </c>
      <c r="H5267" s="9">
        <f t="shared" si="82"/>
        <v>342.27829313490128</v>
      </c>
      <c r="J5267" s="6">
        <v>41128.333333333336</v>
      </c>
    </row>
    <row r="5268" spans="2:10" x14ac:dyDescent="0.3">
      <c r="B5268" s="12">
        <v>41128.375</v>
      </c>
      <c r="C5268" s="13">
        <v>273.98504500495062</v>
      </c>
      <c r="D5268" s="13">
        <v>306.66836127387154</v>
      </c>
      <c r="E5268" s="13">
        <v>0</v>
      </c>
      <c r="F5268" s="13">
        <v>0</v>
      </c>
      <c r="G5268" s="9">
        <f t="shared" si="82"/>
        <v>273.98504500495062</v>
      </c>
      <c r="H5268" s="9">
        <f t="shared" si="82"/>
        <v>306.66836127387154</v>
      </c>
      <c r="J5268" s="6">
        <v>41128.375</v>
      </c>
    </row>
    <row r="5269" spans="2:10" x14ac:dyDescent="0.3">
      <c r="B5269" s="12">
        <v>41128.416666666664</v>
      </c>
      <c r="C5269" s="13">
        <v>265.5644927215576</v>
      </c>
      <c r="D5269" s="13">
        <v>295.89205569797093</v>
      </c>
      <c r="E5269" s="13">
        <v>0</v>
      </c>
      <c r="F5269" s="13">
        <v>0</v>
      </c>
      <c r="G5269" s="9">
        <f t="shared" si="82"/>
        <v>265.5644927215576</v>
      </c>
      <c r="H5269" s="9">
        <f t="shared" si="82"/>
        <v>295.89205569797093</v>
      </c>
      <c r="J5269" s="6">
        <v>41128.416666666664</v>
      </c>
    </row>
    <row r="5270" spans="2:10" x14ac:dyDescent="0.3">
      <c r="B5270" s="12">
        <v>41128.458333333336</v>
      </c>
      <c r="C5270" s="13">
        <v>275.2583530171712</v>
      </c>
      <c r="D5270" s="13">
        <v>301.99237045288083</v>
      </c>
      <c r="E5270" s="13">
        <v>0</v>
      </c>
      <c r="F5270" s="13">
        <v>0</v>
      </c>
      <c r="G5270" s="9">
        <f t="shared" si="82"/>
        <v>275.2583530171712</v>
      </c>
      <c r="H5270" s="9">
        <f t="shared" si="82"/>
        <v>301.99237045288083</v>
      </c>
      <c r="J5270" s="6">
        <v>41128.458333333336</v>
      </c>
    </row>
    <row r="5271" spans="2:10" x14ac:dyDescent="0.3">
      <c r="B5271" s="12">
        <v>41128.5</v>
      </c>
      <c r="C5271" s="13">
        <v>244.86993814256456</v>
      </c>
      <c r="D5271" s="13">
        <v>268.07803228590222</v>
      </c>
      <c r="E5271" s="13">
        <v>0</v>
      </c>
      <c r="F5271" s="13">
        <v>2.7255079481336804E-3</v>
      </c>
      <c r="G5271" s="9">
        <f t="shared" si="82"/>
        <v>244.86993814256456</v>
      </c>
      <c r="H5271" s="9">
        <f t="shared" si="82"/>
        <v>268.0753067779541</v>
      </c>
      <c r="J5271" s="6">
        <v>41128.5</v>
      </c>
    </row>
    <row r="5272" spans="2:10" x14ac:dyDescent="0.3">
      <c r="B5272" s="12">
        <v>41128.541666666664</v>
      </c>
      <c r="C5272" s="13">
        <v>230.31455620659722</v>
      </c>
      <c r="D5272" s="13">
        <v>253.87877770317925</v>
      </c>
      <c r="E5272" s="13">
        <v>0</v>
      </c>
      <c r="F5272" s="13">
        <v>2.7065756056043836E-2</v>
      </c>
      <c r="G5272" s="9">
        <f t="shared" si="82"/>
        <v>230.31455620659722</v>
      </c>
      <c r="H5272" s="9">
        <f t="shared" si="82"/>
        <v>253.85171194712322</v>
      </c>
      <c r="J5272" s="6">
        <v>41128.541666666664</v>
      </c>
    </row>
    <row r="5273" spans="2:10" x14ac:dyDescent="0.3">
      <c r="B5273" s="12">
        <v>41128.583333333336</v>
      </c>
      <c r="C5273" s="13">
        <v>235.73483777364095</v>
      </c>
      <c r="D5273" s="13">
        <v>259.74494656032988</v>
      </c>
      <c r="E5273" s="13">
        <v>0</v>
      </c>
      <c r="F5273" s="13">
        <v>0</v>
      </c>
      <c r="G5273" s="9">
        <f t="shared" si="82"/>
        <v>235.73483777364095</v>
      </c>
      <c r="H5273" s="9">
        <f t="shared" si="82"/>
        <v>259.74494656032988</v>
      </c>
      <c r="J5273" s="6">
        <v>41128.583333333336</v>
      </c>
    </row>
    <row r="5274" spans="2:10" x14ac:dyDescent="0.3">
      <c r="B5274" s="12">
        <v>41128.625</v>
      </c>
      <c r="C5274" s="13">
        <v>235.41177711486816</v>
      </c>
      <c r="D5274" s="13">
        <v>257.68341064453125</v>
      </c>
      <c r="E5274" s="13">
        <v>0</v>
      </c>
      <c r="F5274" s="13">
        <v>0</v>
      </c>
      <c r="G5274" s="9">
        <f t="shared" si="82"/>
        <v>235.41177711486816</v>
      </c>
      <c r="H5274" s="9">
        <f t="shared" si="82"/>
        <v>257.68341064453125</v>
      </c>
      <c r="J5274" s="6">
        <v>41128.625</v>
      </c>
    </row>
    <row r="5275" spans="2:10" x14ac:dyDescent="0.3">
      <c r="B5275" s="12">
        <v>41128.666666666664</v>
      </c>
      <c r="C5275" s="13">
        <v>210.9049673461914</v>
      </c>
      <c r="D5275" s="13">
        <v>229.25745023939345</v>
      </c>
      <c r="E5275" s="13">
        <v>0</v>
      </c>
      <c r="F5275" s="13">
        <v>5.6971995035807292E-3</v>
      </c>
      <c r="G5275" s="9">
        <f t="shared" si="82"/>
        <v>210.9049673461914</v>
      </c>
      <c r="H5275" s="9">
        <f t="shared" si="82"/>
        <v>229.25175303988988</v>
      </c>
      <c r="J5275" s="6">
        <v>41128.666666666664</v>
      </c>
    </row>
    <row r="5276" spans="2:10" x14ac:dyDescent="0.3">
      <c r="B5276" s="12">
        <v>41128.708333333336</v>
      </c>
      <c r="C5276" s="13">
        <v>206.68524347941081</v>
      </c>
      <c r="D5276" s="13">
        <v>225.53220838758679</v>
      </c>
      <c r="E5276" s="13">
        <v>0</v>
      </c>
      <c r="F5276" s="13">
        <v>6.6102112664116752E-2</v>
      </c>
      <c r="G5276" s="9">
        <f t="shared" si="82"/>
        <v>206.68524347941081</v>
      </c>
      <c r="H5276" s="9">
        <f t="shared" si="82"/>
        <v>225.46610627492268</v>
      </c>
      <c r="J5276" s="6">
        <v>41128.708333333336</v>
      </c>
    </row>
    <row r="5277" spans="2:10" x14ac:dyDescent="0.3">
      <c r="B5277" s="12">
        <v>41128.75</v>
      </c>
      <c r="C5277" s="13">
        <v>214.73309173583985</v>
      </c>
      <c r="D5277" s="13">
        <v>233.78550977918837</v>
      </c>
      <c r="E5277" s="13">
        <v>0</v>
      </c>
      <c r="F5277" s="13">
        <v>0.14816955142550997</v>
      </c>
      <c r="G5277" s="9">
        <f t="shared" si="82"/>
        <v>214.73309173583985</v>
      </c>
      <c r="H5277" s="9">
        <f t="shared" si="82"/>
        <v>233.63734022776288</v>
      </c>
      <c r="J5277" s="6">
        <v>41128.75</v>
      </c>
    </row>
    <row r="5278" spans="2:10" x14ac:dyDescent="0.3">
      <c r="B5278" s="12">
        <v>41128.791666666664</v>
      </c>
      <c r="C5278" s="13">
        <v>211.4075976392958</v>
      </c>
      <c r="D5278" s="13">
        <v>233.17395415412057</v>
      </c>
      <c r="E5278" s="13">
        <v>0</v>
      </c>
      <c r="F5278" s="13">
        <v>0</v>
      </c>
      <c r="G5278" s="9">
        <f t="shared" si="82"/>
        <v>211.4075976392958</v>
      </c>
      <c r="H5278" s="9">
        <f t="shared" si="82"/>
        <v>233.17395415412057</v>
      </c>
      <c r="J5278" s="6">
        <v>41128.791666666664</v>
      </c>
    </row>
    <row r="5279" spans="2:10" x14ac:dyDescent="0.3">
      <c r="B5279" s="12">
        <v>41128.833333333336</v>
      </c>
      <c r="C5279" s="13">
        <v>185.78896855672201</v>
      </c>
      <c r="D5279" s="13">
        <v>207.89911914401586</v>
      </c>
      <c r="E5279" s="13">
        <v>0</v>
      </c>
      <c r="F5279" s="13">
        <v>0</v>
      </c>
      <c r="G5279" s="9">
        <f t="shared" si="82"/>
        <v>185.78896855672201</v>
      </c>
      <c r="H5279" s="9">
        <f t="shared" si="82"/>
        <v>207.89911914401586</v>
      </c>
      <c r="J5279" s="6">
        <v>41128.833333333336</v>
      </c>
    </row>
    <row r="5280" spans="2:10" x14ac:dyDescent="0.3">
      <c r="B5280" s="12">
        <v>41128.875</v>
      </c>
      <c r="C5280" s="13">
        <v>186.67772193060981</v>
      </c>
      <c r="D5280" s="13">
        <v>209.21332747565376</v>
      </c>
      <c r="E5280" s="13">
        <v>0</v>
      </c>
      <c r="F5280" s="13">
        <v>0</v>
      </c>
      <c r="G5280" s="9">
        <f t="shared" si="82"/>
        <v>186.67772193060981</v>
      </c>
      <c r="H5280" s="9">
        <f t="shared" si="82"/>
        <v>209.21332747565376</v>
      </c>
      <c r="J5280" s="6">
        <v>41128.875</v>
      </c>
    </row>
    <row r="5281" spans="2:10" x14ac:dyDescent="0.3">
      <c r="B5281" s="12">
        <v>41128.916666666664</v>
      </c>
      <c r="C5281" s="13">
        <v>198.69007932874891</v>
      </c>
      <c r="D5281" s="13">
        <v>221.06750498453775</v>
      </c>
      <c r="E5281" s="13">
        <v>0</v>
      </c>
      <c r="F5281" s="13">
        <v>1.7033856709798179E-2</v>
      </c>
      <c r="G5281" s="9">
        <f t="shared" si="82"/>
        <v>198.69007932874891</v>
      </c>
      <c r="H5281" s="9">
        <f t="shared" si="82"/>
        <v>221.05047112782796</v>
      </c>
      <c r="J5281" s="6">
        <v>41128.916666666664</v>
      </c>
    </row>
    <row r="5282" spans="2:10" x14ac:dyDescent="0.3">
      <c r="B5282" s="12">
        <v>41128.958333333336</v>
      </c>
      <c r="C5282" s="13">
        <v>249.6011732398139</v>
      </c>
      <c r="D5282" s="13">
        <v>277.25471937391495</v>
      </c>
      <c r="E5282" s="13">
        <v>0</v>
      </c>
      <c r="F5282" s="13">
        <v>0</v>
      </c>
      <c r="G5282" s="9">
        <f t="shared" si="82"/>
        <v>249.6011732398139</v>
      </c>
      <c r="H5282" s="9">
        <f t="shared" si="82"/>
        <v>277.25471937391495</v>
      </c>
      <c r="J5282" s="6">
        <v>41128.958333333336</v>
      </c>
    </row>
    <row r="5283" spans="2:10" x14ac:dyDescent="0.3">
      <c r="B5283" s="12">
        <v>41129</v>
      </c>
      <c r="C5283" s="13">
        <v>238.21477171156141</v>
      </c>
      <c r="D5283" s="13">
        <v>267.96768370734321</v>
      </c>
      <c r="E5283" s="13">
        <v>0</v>
      </c>
      <c r="F5283" s="13">
        <v>0</v>
      </c>
      <c r="G5283" s="9">
        <f t="shared" si="82"/>
        <v>238.21477171156141</v>
      </c>
      <c r="H5283" s="9">
        <f t="shared" si="82"/>
        <v>267.96768370734321</v>
      </c>
      <c r="J5283" s="6">
        <v>41129</v>
      </c>
    </row>
    <row r="5284" spans="2:10" x14ac:dyDescent="0.3">
      <c r="B5284" s="12">
        <v>41129.041666666664</v>
      </c>
      <c r="C5284" s="13">
        <v>234.20806950039335</v>
      </c>
      <c r="D5284" s="13">
        <v>268.56809393988715</v>
      </c>
      <c r="E5284" s="13">
        <v>0</v>
      </c>
      <c r="F5284" s="13">
        <v>0</v>
      </c>
      <c r="G5284" s="9">
        <f t="shared" ref="G5284:H5347" si="83">C5284-E5284</f>
        <v>234.20806950039335</v>
      </c>
      <c r="H5284" s="9">
        <f t="shared" si="83"/>
        <v>268.56809393988715</v>
      </c>
      <c r="J5284" s="6">
        <v>41129.041666666664</v>
      </c>
    </row>
    <row r="5285" spans="2:10" x14ac:dyDescent="0.3">
      <c r="B5285" s="12">
        <v>41129.083333333336</v>
      </c>
      <c r="C5285" s="13">
        <v>248.46554360283744</v>
      </c>
      <c r="D5285" s="13">
        <v>283.99911666870116</v>
      </c>
      <c r="E5285" s="13">
        <v>0</v>
      </c>
      <c r="F5285" s="13">
        <v>0</v>
      </c>
      <c r="G5285" s="9">
        <f t="shared" si="83"/>
        <v>248.46554360283744</v>
      </c>
      <c r="H5285" s="9">
        <f t="shared" si="83"/>
        <v>283.99911666870116</v>
      </c>
      <c r="J5285" s="6">
        <v>41129.083333333336</v>
      </c>
    </row>
    <row r="5286" spans="2:10" x14ac:dyDescent="0.3">
      <c r="B5286" s="12">
        <v>41129.125</v>
      </c>
      <c r="C5286" s="13">
        <v>265.90108776516382</v>
      </c>
      <c r="D5286" s="13">
        <v>300.39700554741751</v>
      </c>
      <c r="E5286" s="13">
        <v>0</v>
      </c>
      <c r="F5286" s="13">
        <v>0</v>
      </c>
      <c r="G5286" s="9">
        <f t="shared" si="83"/>
        <v>265.90108776516382</v>
      </c>
      <c r="H5286" s="9">
        <f t="shared" si="83"/>
        <v>300.39700554741751</v>
      </c>
      <c r="J5286" s="6">
        <v>41129.125</v>
      </c>
    </row>
    <row r="5287" spans="2:10" x14ac:dyDescent="0.3">
      <c r="B5287" s="12">
        <v>41129.166666666664</v>
      </c>
      <c r="C5287" s="13">
        <v>282.5616572401259</v>
      </c>
      <c r="D5287" s="13">
        <v>313.04939534505206</v>
      </c>
      <c r="E5287" s="13">
        <v>0</v>
      </c>
      <c r="F5287" s="13">
        <v>0</v>
      </c>
      <c r="G5287" s="9">
        <f t="shared" si="83"/>
        <v>282.5616572401259</v>
      </c>
      <c r="H5287" s="9">
        <f t="shared" si="83"/>
        <v>313.04939534505206</v>
      </c>
      <c r="J5287" s="6">
        <v>41129.166666666664</v>
      </c>
    </row>
    <row r="5288" spans="2:10" x14ac:dyDescent="0.3">
      <c r="B5288" s="12">
        <v>41129.208333333336</v>
      </c>
      <c r="C5288" s="13">
        <v>282.30602822197807</v>
      </c>
      <c r="D5288" s="13">
        <v>314.37394587198895</v>
      </c>
      <c r="E5288" s="13">
        <v>0</v>
      </c>
      <c r="F5288" s="13">
        <v>0</v>
      </c>
      <c r="G5288" s="9">
        <f t="shared" si="83"/>
        <v>282.30602822197807</v>
      </c>
      <c r="H5288" s="9">
        <f t="shared" si="83"/>
        <v>314.37394587198895</v>
      </c>
      <c r="J5288" s="6">
        <v>41129.208333333336</v>
      </c>
    </row>
    <row r="5289" spans="2:10" x14ac:dyDescent="0.3">
      <c r="B5289" s="12">
        <v>41129.25</v>
      </c>
      <c r="C5289" s="13">
        <v>284.72036687215171</v>
      </c>
      <c r="D5289" s="13">
        <v>319.57432973225912</v>
      </c>
      <c r="E5289" s="13">
        <v>0</v>
      </c>
      <c r="F5289" s="13">
        <v>0</v>
      </c>
      <c r="G5289" s="9">
        <f t="shared" si="83"/>
        <v>284.72036687215171</v>
      </c>
      <c r="H5289" s="9">
        <f t="shared" si="83"/>
        <v>319.57432973225912</v>
      </c>
      <c r="J5289" s="6">
        <v>41129.25</v>
      </c>
    </row>
    <row r="5290" spans="2:10" x14ac:dyDescent="0.3">
      <c r="B5290" s="12">
        <v>41129.291666666664</v>
      </c>
      <c r="C5290" s="13">
        <v>295.12446667141387</v>
      </c>
      <c r="D5290" s="13">
        <v>330.74286911010745</v>
      </c>
      <c r="E5290" s="13">
        <v>0</v>
      </c>
      <c r="F5290" s="13">
        <v>0</v>
      </c>
      <c r="G5290" s="9">
        <f t="shared" si="83"/>
        <v>295.12446667141387</v>
      </c>
      <c r="H5290" s="9">
        <f t="shared" si="83"/>
        <v>330.74286911010745</v>
      </c>
      <c r="J5290" s="6">
        <v>41129.291666666664</v>
      </c>
    </row>
    <row r="5291" spans="2:10" x14ac:dyDescent="0.3">
      <c r="B5291" s="12">
        <v>41129.333333333336</v>
      </c>
      <c r="C5291" s="13">
        <v>290.9116266716851</v>
      </c>
      <c r="D5291" s="13">
        <v>323.07656780666775</v>
      </c>
      <c r="E5291" s="13">
        <v>0</v>
      </c>
      <c r="F5291" s="13">
        <v>0</v>
      </c>
      <c r="G5291" s="9">
        <f t="shared" si="83"/>
        <v>290.9116266716851</v>
      </c>
      <c r="H5291" s="9">
        <f t="shared" si="83"/>
        <v>323.07656780666775</v>
      </c>
      <c r="J5291" s="6">
        <v>41129.333333333336</v>
      </c>
    </row>
    <row r="5292" spans="2:10" x14ac:dyDescent="0.3">
      <c r="B5292" s="12">
        <v>41129.375</v>
      </c>
      <c r="C5292" s="13">
        <v>257.59584737989638</v>
      </c>
      <c r="D5292" s="13">
        <v>287.98734227498375</v>
      </c>
      <c r="E5292" s="13">
        <v>0</v>
      </c>
      <c r="F5292" s="13">
        <v>0</v>
      </c>
      <c r="G5292" s="9">
        <f t="shared" si="83"/>
        <v>257.59584737989638</v>
      </c>
      <c r="H5292" s="9">
        <f t="shared" si="83"/>
        <v>287.98734227498375</v>
      </c>
      <c r="J5292" s="6">
        <v>41129.375</v>
      </c>
    </row>
    <row r="5293" spans="2:10" x14ac:dyDescent="0.3">
      <c r="B5293" s="12">
        <v>41129.416666666664</v>
      </c>
      <c r="C5293" s="13">
        <v>253.37208382500543</v>
      </c>
      <c r="D5293" s="13">
        <v>281.66105614556204</v>
      </c>
      <c r="E5293" s="13">
        <v>0</v>
      </c>
      <c r="F5293" s="13">
        <v>0</v>
      </c>
      <c r="G5293" s="9">
        <f t="shared" si="83"/>
        <v>253.37208382500543</v>
      </c>
      <c r="H5293" s="9">
        <f t="shared" si="83"/>
        <v>281.66105614556204</v>
      </c>
      <c r="J5293" s="6">
        <v>41129.416666666664</v>
      </c>
    </row>
    <row r="5294" spans="2:10" x14ac:dyDescent="0.3">
      <c r="B5294" s="12">
        <v>41129.458333333336</v>
      </c>
      <c r="C5294" s="13">
        <v>256.79905674404569</v>
      </c>
      <c r="D5294" s="13">
        <v>282.34839626736112</v>
      </c>
      <c r="E5294" s="13">
        <v>0</v>
      </c>
      <c r="F5294" s="13">
        <v>0</v>
      </c>
      <c r="G5294" s="9">
        <f t="shared" si="83"/>
        <v>256.79905674404569</v>
      </c>
      <c r="H5294" s="9">
        <f t="shared" si="83"/>
        <v>282.34839626736112</v>
      </c>
      <c r="J5294" s="6">
        <v>41129.458333333336</v>
      </c>
    </row>
    <row r="5295" spans="2:10" x14ac:dyDescent="0.3">
      <c r="B5295" s="12">
        <v>41129.5</v>
      </c>
      <c r="C5295" s="13">
        <v>244.54564604017469</v>
      </c>
      <c r="D5295" s="13">
        <v>263.11601197136775</v>
      </c>
      <c r="E5295" s="13">
        <v>0</v>
      </c>
      <c r="F5295" s="13">
        <v>3.2434802585177953E-3</v>
      </c>
      <c r="G5295" s="9">
        <f t="shared" si="83"/>
        <v>244.54564604017469</v>
      </c>
      <c r="H5295" s="9">
        <f t="shared" si="83"/>
        <v>263.11276849110925</v>
      </c>
      <c r="J5295" s="6">
        <v>41129.5</v>
      </c>
    </row>
    <row r="5296" spans="2:10" x14ac:dyDescent="0.3">
      <c r="B5296" s="12">
        <v>41129.541666666664</v>
      </c>
      <c r="C5296" s="13">
        <v>247.2918004099528</v>
      </c>
      <c r="D5296" s="13">
        <v>263.1084085761176</v>
      </c>
      <c r="E5296" s="13">
        <v>0</v>
      </c>
      <c r="F5296" s="13">
        <v>9.3990118238661019E-2</v>
      </c>
      <c r="G5296" s="9">
        <f t="shared" si="83"/>
        <v>247.2918004099528</v>
      </c>
      <c r="H5296" s="9">
        <f t="shared" si="83"/>
        <v>263.01441845787895</v>
      </c>
      <c r="J5296" s="6">
        <v>41129.541666666664</v>
      </c>
    </row>
    <row r="5297" spans="2:10" x14ac:dyDescent="0.3">
      <c r="B5297" s="12">
        <v>41129.583333333336</v>
      </c>
      <c r="C5297" s="13">
        <v>263.10484700520834</v>
      </c>
      <c r="D5297" s="13">
        <v>280.26021140204534</v>
      </c>
      <c r="E5297" s="13">
        <v>0</v>
      </c>
      <c r="F5297" s="13">
        <v>0.11999728308783637</v>
      </c>
      <c r="G5297" s="9">
        <f t="shared" si="83"/>
        <v>263.10484700520834</v>
      </c>
      <c r="H5297" s="9">
        <f t="shared" si="83"/>
        <v>280.14021411895749</v>
      </c>
      <c r="J5297" s="6">
        <v>41129.583333333336</v>
      </c>
    </row>
    <row r="5298" spans="2:10" x14ac:dyDescent="0.3">
      <c r="B5298" s="12">
        <v>41129.625</v>
      </c>
      <c r="C5298" s="13">
        <v>252.67548110961914</v>
      </c>
      <c r="D5298" s="13">
        <v>269.83797922770185</v>
      </c>
      <c r="E5298" s="13">
        <v>0</v>
      </c>
      <c r="F5298" s="13">
        <v>8.7424663967556424E-2</v>
      </c>
      <c r="G5298" s="9">
        <f t="shared" si="83"/>
        <v>252.67548110961914</v>
      </c>
      <c r="H5298" s="9">
        <f t="shared" si="83"/>
        <v>269.75055456373428</v>
      </c>
      <c r="J5298" s="6">
        <v>41129.625</v>
      </c>
    </row>
    <row r="5299" spans="2:10" x14ac:dyDescent="0.3">
      <c r="B5299" s="12">
        <v>41129.666666666664</v>
      </c>
      <c r="C5299" s="13">
        <v>236.3434465789795</v>
      </c>
      <c r="D5299" s="13">
        <v>250.61226870218914</v>
      </c>
      <c r="E5299" s="13">
        <v>0</v>
      </c>
      <c r="F5299" s="13">
        <v>0.2321551047431098</v>
      </c>
      <c r="G5299" s="9">
        <f t="shared" si="83"/>
        <v>236.3434465789795</v>
      </c>
      <c r="H5299" s="9">
        <f t="shared" si="83"/>
        <v>250.38011359744604</v>
      </c>
      <c r="J5299" s="6">
        <v>41129.666666666664</v>
      </c>
    </row>
    <row r="5300" spans="2:10" x14ac:dyDescent="0.3">
      <c r="B5300" s="12">
        <v>41129.708333333336</v>
      </c>
      <c r="C5300" s="13">
        <v>218.160124774509</v>
      </c>
      <c r="D5300" s="13">
        <v>233.3662134636773</v>
      </c>
      <c r="E5300" s="13">
        <v>0</v>
      </c>
      <c r="F5300" s="13">
        <v>6.9911956787109375E-2</v>
      </c>
      <c r="G5300" s="9">
        <f t="shared" si="83"/>
        <v>218.160124774509</v>
      </c>
      <c r="H5300" s="9">
        <f t="shared" si="83"/>
        <v>233.29630150689019</v>
      </c>
      <c r="J5300" s="6">
        <v>41129.708333333336</v>
      </c>
    </row>
    <row r="5301" spans="2:10" x14ac:dyDescent="0.3">
      <c r="B5301" s="12">
        <v>41129.75</v>
      </c>
      <c r="C5301" s="13">
        <v>194.84549480862088</v>
      </c>
      <c r="D5301" s="13">
        <v>209.88749575297038</v>
      </c>
      <c r="E5301" s="13">
        <v>0</v>
      </c>
      <c r="F5301" s="13">
        <v>2.9305042690700955E-2</v>
      </c>
      <c r="G5301" s="9">
        <f t="shared" si="83"/>
        <v>194.84549480862088</v>
      </c>
      <c r="H5301" s="9">
        <f t="shared" si="83"/>
        <v>209.85819071027967</v>
      </c>
      <c r="J5301" s="6">
        <v>41129.75</v>
      </c>
    </row>
    <row r="5302" spans="2:10" x14ac:dyDescent="0.3">
      <c r="B5302" s="12">
        <v>41129.791666666664</v>
      </c>
      <c r="C5302" s="13">
        <v>166.69027067396377</v>
      </c>
      <c r="D5302" s="13">
        <v>183.5690892537435</v>
      </c>
      <c r="E5302" s="13">
        <v>0</v>
      </c>
      <c r="F5302" s="13">
        <v>0</v>
      </c>
      <c r="G5302" s="9">
        <f t="shared" si="83"/>
        <v>166.69027067396377</v>
      </c>
      <c r="H5302" s="9">
        <f t="shared" si="83"/>
        <v>183.5690892537435</v>
      </c>
      <c r="J5302" s="6">
        <v>41129.791666666664</v>
      </c>
    </row>
    <row r="5303" spans="2:10" x14ac:dyDescent="0.3">
      <c r="B5303" s="12">
        <v>41129.833333333336</v>
      </c>
      <c r="C5303" s="13">
        <v>183.0417947048611</v>
      </c>
      <c r="D5303" s="13">
        <v>199.5071957567003</v>
      </c>
      <c r="E5303" s="13">
        <v>0</v>
      </c>
      <c r="F5303" s="13">
        <v>0.1645902548895942</v>
      </c>
      <c r="G5303" s="9">
        <f t="shared" si="83"/>
        <v>183.0417947048611</v>
      </c>
      <c r="H5303" s="9">
        <f t="shared" si="83"/>
        <v>199.34260550181071</v>
      </c>
      <c r="J5303" s="6">
        <v>41129.833333333336</v>
      </c>
    </row>
    <row r="5304" spans="2:10" x14ac:dyDescent="0.3">
      <c r="B5304" s="12">
        <v>41129.875</v>
      </c>
      <c r="C5304" s="13">
        <v>177.36086816575792</v>
      </c>
      <c r="D5304" s="13">
        <v>194.76535147772896</v>
      </c>
      <c r="E5304" s="13">
        <v>0</v>
      </c>
      <c r="F5304" s="13">
        <v>0.31088707182142472</v>
      </c>
      <c r="G5304" s="9">
        <f t="shared" si="83"/>
        <v>177.36086816575792</v>
      </c>
      <c r="H5304" s="9">
        <f t="shared" si="83"/>
        <v>194.45446440590754</v>
      </c>
      <c r="J5304" s="6">
        <v>41129.875</v>
      </c>
    </row>
    <row r="5305" spans="2:10" x14ac:dyDescent="0.3">
      <c r="B5305" s="12">
        <v>41129.916666666664</v>
      </c>
      <c r="C5305" s="13">
        <v>168.95486654493544</v>
      </c>
      <c r="D5305" s="13">
        <v>188.10570060729981</v>
      </c>
      <c r="E5305" s="13">
        <v>0</v>
      </c>
      <c r="F5305" s="13">
        <v>0</v>
      </c>
      <c r="G5305" s="9">
        <f t="shared" si="83"/>
        <v>168.95486654493544</v>
      </c>
      <c r="H5305" s="9">
        <f t="shared" si="83"/>
        <v>188.10570060729981</v>
      </c>
      <c r="J5305" s="6">
        <v>41129.916666666664</v>
      </c>
    </row>
    <row r="5306" spans="2:10" x14ac:dyDescent="0.3">
      <c r="B5306" s="12">
        <v>41129.958333333336</v>
      </c>
      <c r="C5306" s="13">
        <v>185.31517592536079</v>
      </c>
      <c r="D5306" s="13">
        <v>205.11452849494086</v>
      </c>
      <c r="E5306" s="13">
        <v>0</v>
      </c>
      <c r="F5306" s="13">
        <v>5.0874955919053819E-2</v>
      </c>
      <c r="G5306" s="9">
        <f t="shared" si="83"/>
        <v>185.31517592536079</v>
      </c>
      <c r="H5306" s="9">
        <f t="shared" si="83"/>
        <v>205.0636535390218</v>
      </c>
      <c r="J5306" s="6">
        <v>41129.958333333336</v>
      </c>
    </row>
    <row r="5307" spans="2:10" x14ac:dyDescent="0.3">
      <c r="B5307" s="12">
        <v>41130</v>
      </c>
      <c r="C5307" s="13">
        <v>188.26734128316244</v>
      </c>
      <c r="D5307" s="13">
        <v>211.31439277648926</v>
      </c>
      <c r="E5307" s="13">
        <v>0</v>
      </c>
      <c r="F5307" s="13">
        <v>1.125502692328559E-2</v>
      </c>
      <c r="G5307" s="9">
        <f t="shared" si="83"/>
        <v>188.26734128316244</v>
      </c>
      <c r="H5307" s="9">
        <f t="shared" si="83"/>
        <v>211.30313774956596</v>
      </c>
      <c r="J5307" s="6">
        <v>41130</v>
      </c>
    </row>
    <row r="5308" spans="2:10" x14ac:dyDescent="0.3">
      <c r="B5308" s="12">
        <v>41130.041666666664</v>
      </c>
      <c r="C5308" s="13">
        <v>184.10050561692981</v>
      </c>
      <c r="D5308" s="13">
        <v>209.55576620313857</v>
      </c>
      <c r="E5308" s="13">
        <v>0</v>
      </c>
      <c r="F5308" s="13">
        <v>0</v>
      </c>
      <c r="G5308" s="9">
        <f t="shared" si="83"/>
        <v>184.10050561692981</v>
      </c>
      <c r="H5308" s="9">
        <f t="shared" si="83"/>
        <v>209.55576620313857</v>
      </c>
      <c r="J5308" s="6">
        <v>41130.041666666664</v>
      </c>
    </row>
    <row r="5309" spans="2:10" x14ac:dyDescent="0.3">
      <c r="B5309" s="12">
        <v>41130.083333333336</v>
      </c>
      <c r="C5309" s="13">
        <v>192.29289180331759</v>
      </c>
      <c r="D5309" s="13">
        <v>218.79639533148872</v>
      </c>
      <c r="E5309" s="13">
        <v>0</v>
      </c>
      <c r="F5309" s="13">
        <v>0</v>
      </c>
      <c r="G5309" s="9">
        <f t="shared" si="83"/>
        <v>192.29289180331759</v>
      </c>
      <c r="H5309" s="9">
        <f t="shared" si="83"/>
        <v>218.79639533148872</v>
      </c>
      <c r="J5309" s="6">
        <v>41130.083333333336</v>
      </c>
    </row>
    <row r="5310" spans="2:10" x14ac:dyDescent="0.3">
      <c r="B5310" s="12">
        <v>41130.125</v>
      </c>
      <c r="C5310" s="13">
        <v>204.36292873806423</v>
      </c>
      <c r="D5310" s="13">
        <v>231.39418190850151</v>
      </c>
      <c r="E5310" s="13">
        <v>0</v>
      </c>
      <c r="F5310" s="13">
        <v>0</v>
      </c>
      <c r="G5310" s="9">
        <f t="shared" si="83"/>
        <v>204.36292873806423</v>
      </c>
      <c r="H5310" s="9">
        <f t="shared" si="83"/>
        <v>231.39418190850151</v>
      </c>
      <c r="J5310" s="6">
        <v>41130.125</v>
      </c>
    </row>
    <row r="5311" spans="2:10" x14ac:dyDescent="0.3">
      <c r="B5311" s="12">
        <v>41130.166666666664</v>
      </c>
      <c r="C5311" s="13">
        <v>211.10843575371635</v>
      </c>
      <c r="D5311" s="13">
        <v>238.77611542595758</v>
      </c>
      <c r="E5311" s="13">
        <v>0</v>
      </c>
      <c r="F5311" s="13">
        <v>0</v>
      </c>
      <c r="G5311" s="9">
        <f t="shared" si="83"/>
        <v>211.10843575371635</v>
      </c>
      <c r="H5311" s="9">
        <f t="shared" si="83"/>
        <v>238.77611542595758</v>
      </c>
      <c r="J5311" s="6">
        <v>41130.166666666664</v>
      </c>
    </row>
    <row r="5312" spans="2:10" x14ac:dyDescent="0.3">
      <c r="B5312" s="12">
        <v>41130.208333333336</v>
      </c>
      <c r="C5312" s="13">
        <v>229.18582151624892</v>
      </c>
      <c r="D5312" s="13">
        <v>254.44586046854656</v>
      </c>
      <c r="E5312" s="13">
        <v>0</v>
      </c>
      <c r="F5312" s="13">
        <v>0</v>
      </c>
      <c r="G5312" s="9">
        <f t="shared" si="83"/>
        <v>229.18582151624892</v>
      </c>
      <c r="H5312" s="9">
        <f t="shared" si="83"/>
        <v>254.44586046854656</v>
      </c>
      <c r="J5312" s="6">
        <v>41130.208333333336</v>
      </c>
    </row>
    <row r="5313" spans="2:10" x14ac:dyDescent="0.3">
      <c r="B5313" s="12">
        <v>41130.25</v>
      </c>
      <c r="C5313" s="13">
        <v>250.63786665174698</v>
      </c>
      <c r="D5313" s="13">
        <v>276.69778956095377</v>
      </c>
      <c r="E5313" s="13">
        <v>0</v>
      </c>
      <c r="F5313" s="13">
        <v>0</v>
      </c>
      <c r="G5313" s="9">
        <f t="shared" si="83"/>
        <v>250.63786665174698</v>
      </c>
      <c r="H5313" s="9">
        <f t="shared" si="83"/>
        <v>276.69778956095377</v>
      </c>
      <c r="J5313" s="6">
        <v>41130.25</v>
      </c>
    </row>
    <row r="5314" spans="2:10" x14ac:dyDescent="0.3">
      <c r="B5314" s="12">
        <v>41130.291666666664</v>
      </c>
      <c r="C5314" s="13">
        <v>240.17526223924426</v>
      </c>
      <c r="D5314" s="13">
        <v>269.25092544555662</v>
      </c>
      <c r="E5314" s="13">
        <v>0</v>
      </c>
      <c r="F5314" s="13">
        <v>0</v>
      </c>
      <c r="G5314" s="9">
        <f t="shared" si="83"/>
        <v>240.17526223924426</v>
      </c>
      <c r="H5314" s="9">
        <f t="shared" si="83"/>
        <v>269.25092544555662</v>
      </c>
      <c r="J5314" s="6">
        <v>41130.291666666664</v>
      </c>
    </row>
    <row r="5315" spans="2:10" x14ac:dyDescent="0.3">
      <c r="B5315" s="12">
        <v>41130.333333333336</v>
      </c>
      <c r="C5315" s="13">
        <v>220.40936794704862</v>
      </c>
      <c r="D5315" s="13">
        <v>246.85375933329263</v>
      </c>
      <c r="E5315" s="13">
        <v>0</v>
      </c>
      <c r="F5315" s="13">
        <v>0</v>
      </c>
      <c r="G5315" s="9">
        <f t="shared" si="83"/>
        <v>220.40936794704862</v>
      </c>
      <c r="H5315" s="9">
        <f t="shared" si="83"/>
        <v>246.85375933329263</v>
      </c>
      <c r="J5315" s="6">
        <v>41130.333333333336</v>
      </c>
    </row>
    <row r="5316" spans="2:10" x14ac:dyDescent="0.3">
      <c r="B5316" s="12">
        <v>41130.375</v>
      </c>
      <c r="C5316" s="13">
        <v>213.34895282321506</v>
      </c>
      <c r="D5316" s="13">
        <v>238.53186763339573</v>
      </c>
      <c r="E5316" s="13">
        <v>0</v>
      </c>
      <c r="F5316" s="13">
        <v>0</v>
      </c>
      <c r="G5316" s="9">
        <f t="shared" si="83"/>
        <v>213.34895282321506</v>
      </c>
      <c r="H5316" s="9">
        <f t="shared" si="83"/>
        <v>238.53186763339573</v>
      </c>
      <c r="J5316" s="6">
        <v>41130.375</v>
      </c>
    </row>
    <row r="5317" spans="2:10" x14ac:dyDescent="0.3">
      <c r="B5317" s="12">
        <v>41130.416666666664</v>
      </c>
      <c r="C5317" s="13">
        <v>224.76532340155708</v>
      </c>
      <c r="D5317" s="13">
        <v>247.55943740844725</v>
      </c>
      <c r="E5317" s="13">
        <v>0</v>
      </c>
      <c r="F5317" s="13">
        <v>0</v>
      </c>
      <c r="G5317" s="9">
        <f t="shared" si="83"/>
        <v>224.76532340155708</v>
      </c>
      <c r="H5317" s="9">
        <f t="shared" si="83"/>
        <v>247.55943740844725</v>
      </c>
      <c r="J5317" s="6">
        <v>41130.416666666664</v>
      </c>
    </row>
    <row r="5318" spans="2:10" x14ac:dyDescent="0.3">
      <c r="B5318" s="12">
        <v>41130.458333333336</v>
      </c>
      <c r="C5318" s="13">
        <v>219.10601907518176</v>
      </c>
      <c r="D5318" s="13">
        <v>243.55216124640572</v>
      </c>
      <c r="E5318" s="13">
        <v>0</v>
      </c>
      <c r="F5318" s="13">
        <v>0</v>
      </c>
      <c r="G5318" s="9">
        <f t="shared" si="83"/>
        <v>219.10601907518176</v>
      </c>
      <c r="H5318" s="9">
        <f t="shared" si="83"/>
        <v>243.55216124640572</v>
      </c>
      <c r="J5318" s="6">
        <v>41130.458333333336</v>
      </c>
    </row>
    <row r="5319" spans="2:10" x14ac:dyDescent="0.3">
      <c r="B5319" s="12">
        <v>41130.5</v>
      </c>
      <c r="C5319" s="13">
        <v>234.39609730190702</v>
      </c>
      <c r="D5319" s="13">
        <v>263.63839911566839</v>
      </c>
      <c r="E5319" s="13">
        <v>0</v>
      </c>
      <c r="F5319" s="13">
        <v>0</v>
      </c>
      <c r="G5319" s="9">
        <f t="shared" si="83"/>
        <v>234.39609730190702</v>
      </c>
      <c r="H5319" s="9">
        <f t="shared" si="83"/>
        <v>263.63839911566839</v>
      </c>
      <c r="J5319" s="6">
        <v>41130.5</v>
      </c>
    </row>
    <row r="5320" spans="2:10" x14ac:dyDescent="0.3">
      <c r="B5320" s="12">
        <v>41130.541666666664</v>
      </c>
      <c r="C5320" s="13">
        <v>241.8885450659858</v>
      </c>
      <c r="D5320" s="13">
        <v>274.27734574211968</v>
      </c>
      <c r="E5320" s="13">
        <v>0</v>
      </c>
      <c r="F5320" s="13">
        <v>0</v>
      </c>
      <c r="G5320" s="9">
        <f t="shared" si="83"/>
        <v>241.8885450659858</v>
      </c>
      <c r="H5320" s="9">
        <f t="shared" si="83"/>
        <v>274.27734574211968</v>
      </c>
      <c r="J5320" s="6">
        <v>41130.541666666664</v>
      </c>
    </row>
    <row r="5321" spans="2:10" x14ac:dyDescent="0.3">
      <c r="B5321" s="12">
        <v>41130.583333333336</v>
      </c>
      <c r="C5321" s="13">
        <v>231.61717746310765</v>
      </c>
      <c r="D5321" s="13">
        <v>265.04378155178495</v>
      </c>
      <c r="E5321" s="13">
        <v>0</v>
      </c>
      <c r="F5321" s="13">
        <v>0</v>
      </c>
      <c r="G5321" s="9">
        <f t="shared" si="83"/>
        <v>231.61717746310765</v>
      </c>
      <c r="H5321" s="9">
        <f t="shared" si="83"/>
        <v>265.04378155178495</v>
      </c>
      <c r="J5321" s="6">
        <v>41130.583333333336</v>
      </c>
    </row>
    <row r="5322" spans="2:10" x14ac:dyDescent="0.3">
      <c r="B5322" s="12">
        <v>41130.625</v>
      </c>
      <c r="C5322" s="13">
        <v>199.37630104912651</v>
      </c>
      <c r="D5322" s="13">
        <v>235.89169645521375</v>
      </c>
      <c r="E5322" s="13">
        <v>0</v>
      </c>
      <c r="F5322" s="13">
        <v>0</v>
      </c>
      <c r="G5322" s="9">
        <f t="shared" si="83"/>
        <v>199.37630104912651</v>
      </c>
      <c r="H5322" s="9">
        <f t="shared" si="83"/>
        <v>235.89169645521375</v>
      </c>
      <c r="J5322" s="6">
        <v>41130.625</v>
      </c>
    </row>
    <row r="5323" spans="2:10" x14ac:dyDescent="0.3">
      <c r="B5323" s="12">
        <v>41130.666666666664</v>
      </c>
      <c r="C5323" s="13">
        <v>178.24773784213596</v>
      </c>
      <c r="D5323" s="13">
        <v>212.5434125518799</v>
      </c>
      <c r="E5323" s="13">
        <v>0</v>
      </c>
      <c r="F5323" s="13">
        <v>0</v>
      </c>
      <c r="G5323" s="9">
        <f t="shared" si="83"/>
        <v>178.24773784213596</v>
      </c>
      <c r="H5323" s="9">
        <f t="shared" si="83"/>
        <v>212.5434125518799</v>
      </c>
      <c r="J5323" s="6">
        <v>41130.666666666664</v>
      </c>
    </row>
    <row r="5324" spans="2:10" x14ac:dyDescent="0.3">
      <c r="B5324" s="12">
        <v>41130.708333333336</v>
      </c>
      <c r="C5324" s="13">
        <v>182.06400222778319</v>
      </c>
      <c r="D5324" s="13">
        <v>214.10429563734266</v>
      </c>
      <c r="E5324" s="13">
        <v>0</v>
      </c>
      <c r="F5324" s="13">
        <v>0</v>
      </c>
      <c r="G5324" s="9">
        <f t="shared" si="83"/>
        <v>182.06400222778319</v>
      </c>
      <c r="H5324" s="9">
        <f t="shared" si="83"/>
        <v>214.10429563734266</v>
      </c>
      <c r="J5324" s="6">
        <v>41130.708333333336</v>
      </c>
    </row>
    <row r="5325" spans="2:10" x14ac:dyDescent="0.3">
      <c r="B5325" s="12">
        <v>41130.75</v>
      </c>
      <c r="C5325" s="13">
        <v>178.79305632697211</v>
      </c>
      <c r="D5325" s="13">
        <v>207.48696455213758</v>
      </c>
      <c r="E5325" s="13">
        <v>0</v>
      </c>
      <c r="F5325" s="13">
        <v>2.6962343851725259E-2</v>
      </c>
      <c r="G5325" s="9">
        <f t="shared" si="83"/>
        <v>178.79305632697211</v>
      </c>
      <c r="H5325" s="9">
        <f t="shared" si="83"/>
        <v>207.46000220828586</v>
      </c>
      <c r="J5325" s="6">
        <v>41130.75</v>
      </c>
    </row>
    <row r="5326" spans="2:10" x14ac:dyDescent="0.3">
      <c r="B5326" s="12">
        <v>41130.791666666664</v>
      </c>
      <c r="C5326" s="13">
        <v>171.24086947123209</v>
      </c>
      <c r="D5326" s="13">
        <v>194.28870593600803</v>
      </c>
      <c r="E5326" s="13">
        <v>0</v>
      </c>
      <c r="F5326" s="13">
        <v>1.2815624120500353</v>
      </c>
      <c r="G5326" s="9">
        <f t="shared" si="83"/>
        <v>171.24086947123209</v>
      </c>
      <c r="H5326" s="9">
        <f t="shared" si="83"/>
        <v>193.00714352395801</v>
      </c>
      <c r="J5326" s="6">
        <v>41130.791666666664</v>
      </c>
    </row>
    <row r="5327" spans="2:10" x14ac:dyDescent="0.3">
      <c r="B5327" s="12">
        <v>41130.833333333336</v>
      </c>
      <c r="C5327" s="13">
        <v>180.70882601420084</v>
      </c>
      <c r="D5327" s="13">
        <v>214.6199838172065</v>
      </c>
      <c r="E5327" s="13">
        <v>0</v>
      </c>
      <c r="F5327" s="13">
        <v>0</v>
      </c>
      <c r="G5327" s="9">
        <f t="shared" si="83"/>
        <v>180.70882601420084</v>
      </c>
      <c r="H5327" s="9">
        <f t="shared" si="83"/>
        <v>214.6199838172065</v>
      </c>
      <c r="J5327" s="6">
        <v>41130.833333333336</v>
      </c>
    </row>
    <row r="5328" spans="2:10" x14ac:dyDescent="0.3">
      <c r="B5328" s="12">
        <v>41130.875</v>
      </c>
      <c r="C5328" s="13">
        <v>176.92729565090605</v>
      </c>
      <c r="D5328" s="13">
        <v>207.9790589396159</v>
      </c>
      <c r="E5328" s="13">
        <v>0</v>
      </c>
      <c r="F5328" s="13">
        <v>0</v>
      </c>
      <c r="G5328" s="9">
        <f t="shared" si="83"/>
        <v>176.92729565090605</v>
      </c>
      <c r="H5328" s="9">
        <f t="shared" si="83"/>
        <v>207.9790589396159</v>
      </c>
      <c r="J5328" s="6">
        <v>41130.875</v>
      </c>
    </row>
    <row r="5329" spans="2:10" x14ac:dyDescent="0.3">
      <c r="B5329" s="12">
        <v>41130.916666666664</v>
      </c>
      <c r="C5329" s="13">
        <v>173.71132162306043</v>
      </c>
      <c r="D5329" s="13">
        <v>206.73886156717936</v>
      </c>
      <c r="E5329" s="13">
        <v>0</v>
      </c>
      <c r="F5329" s="13">
        <v>0</v>
      </c>
      <c r="G5329" s="9">
        <f t="shared" si="83"/>
        <v>173.71132162306043</v>
      </c>
      <c r="H5329" s="9">
        <f t="shared" si="83"/>
        <v>206.73886156717936</v>
      </c>
      <c r="J5329" s="6">
        <v>41130.916666666664</v>
      </c>
    </row>
    <row r="5330" spans="2:10" x14ac:dyDescent="0.3">
      <c r="B5330" s="12">
        <v>41130.958333333336</v>
      </c>
      <c r="C5330" s="13">
        <v>195.915334531996</v>
      </c>
      <c r="D5330" s="13">
        <v>230.91665357801648</v>
      </c>
      <c r="E5330" s="13">
        <v>0</v>
      </c>
      <c r="F5330" s="13">
        <v>0</v>
      </c>
      <c r="G5330" s="9">
        <f t="shared" si="83"/>
        <v>195.915334531996</v>
      </c>
      <c r="H5330" s="9">
        <f t="shared" si="83"/>
        <v>230.91665357801648</v>
      </c>
      <c r="J5330" s="6">
        <v>41130.958333333336</v>
      </c>
    </row>
    <row r="5331" spans="2:10" x14ac:dyDescent="0.3">
      <c r="B5331" s="12">
        <v>41131</v>
      </c>
      <c r="C5331" s="13">
        <v>205.79994111802844</v>
      </c>
      <c r="D5331" s="13">
        <v>242.04015494452582</v>
      </c>
      <c r="E5331" s="13">
        <v>0</v>
      </c>
      <c r="F5331" s="13">
        <v>0</v>
      </c>
      <c r="G5331" s="9">
        <f t="shared" si="83"/>
        <v>205.79994111802844</v>
      </c>
      <c r="H5331" s="9">
        <f t="shared" si="83"/>
        <v>242.04015494452582</v>
      </c>
      <c r="J5331" s="6">
        <v>41131</v>
      </c>
    </row>
    <row r="5332" spans="2:10" x14ac:dyDescent="0.3">
      <c r="B5332" s="12">
        <v>41131.041666666664</v>
      </c>
      <c r="C5332" s="13">
        <v>251.67094697740342</v>
      </c>
      <c r="D5332" s="13">
        <v>288.61703284369577</v>
      </c>
      <c r="E5332" s="13">
        <v>0</v>
      </c>
      <c r="F5332" s="13">
        <v>0</v>
      </c>
      <c r="G5332" s="9">
        <f t="shared" si="83"/>
        <v>251.67094697740342</v>
      </c>
      <c r="H5332" s="9">
        <f t="shared" si="83"/>
        <v>288.61703284369577</v>
      </c>
      <c r="J5332" s="6">
        <v>41131.041666666664</v>
      </c>
    </row>
    <row r="5333" spans="2:10" x14ac:dyDescent="0.3">
      <c r="B5333" s="12">
        <v>41131.083333333336</v>
      </c>
      <c r="C5333" s="13">
        <v>269.00056352403431</v>
      </c>
      <c r="D5333" s="13">
        <v>305.5443831041124</v>
      </c>
      <c r="E5333" s="13">
        <v>0</v>
      </c>
      <c r="F5333" s="13">
        <v>0</v>
      </c>
      <c r="G5333" s="9">
        <f t="shared" si="83"/>
        <v>269.00056352403431</v>
      </c>
      <c r="H5333" s="9">
        <f t="shared" si="83"/>
        <v>305.5443831041124</v>
      </c>
      <c r="J5333" s="6">
        <v>41131.083333333336</v>
      </c>
    </row>
    <row r="5334" spans="2:10" x14ac:dyDescent="0.3">
      <c r="B5334" s="12">
        <v>41131.125</v>
      </c>
      <c r="C5334" s="13">
        <v>232.72064900716146</v>
      </c>
      <c r="D5334" s="13">
        <v>270.11914686414929</v>
      </c>
      <c r="E5334" s="13">
        <v>0</v>
      </c>
      <c r="F5334" s="13">
        <v>0</v>
      </c>
      <c r="G5334" s="9">
        <f t="shared" si="83"/>
        <v>232.72064900716146</v>
      </c>
      <c r="H5334" s="9">
        <f t="shared" si="83"/>
        <v>270.11914686414929</v>
      </c>
      <c r="J5334" s="6">
        <v>41131.125</v>
      </c>
    </row>
    <row r="5335" spans="2:10" x14ac:dyDescent="0.3">
      <c r="B5335" s="12">
        <v>41131.166666666664</v>
      </c>
      <c r="C5335" s="13">
        <v>242.34477829827202</v>
      </c>
      <c r="D5335" s="13">
        <v>280.86889358520506</v>
      </c>
      <c r="E5335" s="13">
        <v>0</v>
      </c>
      <c r="F5335" s="13">
        <v>0</v>
      </c>
      <c r="G5335" s="9">
        <f t="shared" si="83"/>
        <v>242.34477829827202</v>
      </c>
      <c r="H5335" s="9">
        <f t="shared" si="83"/>
        <v>280.86889358520506</v>
      </c>
      <c r="J5335" s="6">
        <v>41131.166666666664</v>
      </c>
    </row>
    <row r="5336" spans="2:10" x14ac:dyDescent="0.3">
      <c r="B5336" s="12">
        <v>41131.208333333336</v>
      </c>
      <c r="C5336" s="13">
        <v>264.15863089667425</v>
      </c>
      <c r="D5336" s="13">
        <v>302.92813680013023</v>
      </c>
      <c r="E5336" s="13">
        <v>0</v>
      </c>
      <c r="F5336" s="13">
        <v>0</v>
      </c>
      <c r="G5336" s="9">
        <f t="shared" si="83"/>
        <v>264.15863089667425</v>
      </c>
      <c r="H5336" s="9">
        <f t="shared" si="83"/>
        <v>302.92813680013023</v>
      </c>
      <c r="J5336" s="6">
        <v>41131.208333333336</v>
      </c>
    </row>
    <row r="5337" spans="2:10" x14ac:dyDescent="0.3">
      <c r="B5337" s="12">
        <v>41131.25</v>
      </c>
      <c r="C5337" s="13">
        <v>273.52625000847712</v>
      </c>
      <c r="D5337" s="13">
        <v>314.02296797010632</v>
      </c>
      <c r="E5337" s="13">
        <v>0</v>
      </c>
      <c r="F5337" s="13">
        <v>0</v>
      </c>
      <c r="G5337" s="9">
        <f t="shared" si="83"/>
        <v>273.52625000847712</v>
      </c>
      <c r="H5337" s="9">
        <f t="shared" si="83"/>
        <v>314.02296797010632</v>
      </c>
      <c r="J5337" s="6">
        <v>41131.25</v>
      </c>
    </row>
    <row r="5338" spans="2:10" x14ac:dyDescent="0.3">
      <c r="B5338" s="12">
        <v>41131.291666666664</v>
      </c>
      <c r="C5338" s="13">
        <v>248.15366885715062</v>
      </c>
      <c r="D5338" s="13">
        <v>287.39908481174047</v>
      </c>
      <c r="E5338" s="13">
        <v>0</v>
      </c>
      <c r="F5338" s="13">
        <v>0</v>
      </c>
      <c r="G5338" s="9">
        <f t="shared" si="83"/>
        <v>248.15366885715062</v>
      </c>
      <c r="H5338" s="9">
        <f t="shared" si="83"/>
        <v>287.39908481174047</v>
      </c>
      <c r="J5338" s="6">
        <v>41131.291666666664</v>
      </c>
    </row>
    <row r="5339" spans="2:10" x14ac:dyDescent="0.3">
      <c r="B5339" s="12">
        <v>41131.333333333336</v>
      </c>
      <c r="C5339" s="13">
        <v>268.88087132771813</v>
      </c>
      <c r="D5339" s="13">
        <v>306.59552020602757</v>
      </c>
      <c r="E5339" s="13">
        <v>0</v>
      </c>
      <c r="F5339" s="13">
        <v>0</v>
      </c>
      <c r="G5339" s="9">
        <f t="shared" si="83"/>
        <v>268.88087132771813</v>
      </c>
      <c r="H5339" s="9">
        <f t="shared" si="83"/>
        <v>306.59552020602757</v>
      </c>
      <c r="J5339" s="6">
        <v>41131.333333333336</v>
      </c>
    </row>
    <row r="5340" spans="2:10" x14ac:dyDescent="0.3">
      <c r="B5340" s="12">
        <v>41131.375</v>
      </c>
      <c r="C5340" s="13">
        <v>274.57547307332356</v>
      </c>
      <c r="D5340" s="13">
        <v>310.61661080254447</v>
      </c>
      <c r="E5340" s="13">
        <v>0</v>
      </c>
      <c r="F5340" s="13">
        <v>0</v>
      </c>
      <c r="G5340" s="9">
        <f t="shared" si="83"/>
        <v>274.57547307332356</v>
      </c>
      <c r="H5340" s="9">
        <f t="shared" si="83"/>
        <v>310.61661080254447</v>
      </c>
      <c r="J5340" s="6">
        <v>41131.375</v>
      </c>
    </row>
    <row r="5341" spans="2:10" x14ac:dyDescent="0.3">
      <c r="B5341" s="12">
        <v>41131.416666666664</v>
      </c>
      <c r="C5341" s="13">
        <v>260.46399824354381</v>
      </c>
      <c r="D5341" s="13">
        <v>291.33088199191621</v>
      </c>
      <c r="E5341" s="13">
        <v>0</v>
      </c>
      <c r="F5341" s="13">
        <v>0</v>
      </c>
      <c r="G5341" s="9">
        <f t="shared" si="83"/>
        <v>260.46399824354381</v>
      </c>
      <c r="H5341" s="9">
        <f t="shared" si="83"/>
        <v>291.33088199191621</v>
      </c>
      <c r="J5341" s="6">
        <v>41131.416666666664</v>
      </c>
    </row>
    <row r="5342" spans="2:10" x14ac:dyDescent="0.3">
      <c r="B5342" s="12">
        <v>41131.458333333336</v>
      </c>
      <c r="C5342" s="13">
        <v>268.8771006435818</v>
      </c>
      <c r="D5342" s="13">
        <v>296.67123545328775</v>
      </c>
      <c r="E5342" s="13">
        <v>0</v>
      </c>
      <c r="F5342" s="13">
        <v>0</v>
      </c>
      <c r="G5342" s="9">
        <f t="shared" si="83"/>
        <v>268.8771006435818</v>
      </c>
      <c r="H5342" s="9">
        <f t="shared" si="83"/>
        <v>296.67123545328775</v>
      </c>
      <c r="J5342" s="6">
        <v>41131.458333333336</v>
      </c>
    </row>
    <row r="5343" spans="2:10" x14ac:dyDescent="0.3">
      <c r="B5343" s="12">
        <v>41131.5</v>
      </c>
      <c r="C5343" s="13">
        <v>230.27317373487685</v>
      </c>
      <c r="D5343" s="13">
        <v>257.07751026577421</v>
      </c>
      <c r="E5343" s="13">
        <v>0</v>
      </c>
      <c r="F5343" s="13">
        <v>0</v>
      </c>
      <c r="G5343" s="9">
        <f t="shared" si="83"/>
        <v>230.27317373487685</v>
      </c>
      <c r="H5343" s="9">
        <f t="shared" si="83"/>
        <v>257.07751026577421</v>
      </c>
      <c r="J5343" s="6">
        <v>41131.5</v>
      </c>
    </row>
    <row r="5344" spans="2:10" x14ac:dyDescent="0.3">
      <c r="B5344" s="12">
        <v>41131.541666666664</v>
      </c>
      <c r="C5344" s="13">
        <v>213.4363426293267</v>
      </c>
      <c r="D5344" s="13">
        <v>239.05717983669706</v>
      </c>
      <c r="E5344" s="13">
        <v>0</v>
      </c>
      <c r="F5344" s="13">
        <v>1.4028506808810763E-3</v>
      </c>
      <c r="G5344" s="9">
        <f t="shared" si="83"/>
        <v>213.4363426293267</v>
      </c>
      <c r="H5344" s="9">
        <f t="shared" si="83"/>
        <v>239.05577698601618</v>
      </c>
      <c r="J5344" s="6">
        <v>41131.541666666664</v>
      </c>
    </row>
    <row r="5345" spans="2:10" x14ac:dyDescent="0.3">
      <c r="B5345" s="12">
        <v>41131.583333333336</v>
      </c>
      <c r="C5345" s="13">
        <v>222.31740253872343</v>
      </c>
      <c r="D5345" s="13">
        <v>245.7146058400472</v>
      </c>
      <c r="E5345" s="13">
        <v>0</v>
      </c>
      <c r="F5345" s="13">
        <v>0</v>
      </c>
      <c r="G5345" s="9">
        <f t="shared" si="83"/>
        <v>222.31740253872343</v>
      </c>
      <c r="H5345" s="9">
        <f t="shared" si="83"/>
        <v>245.7146058400472</v>
      </c>
      <c r="J5345" s="6">
        <v>41131.583333333336</v>
      </c>
    </row>
    <row r="5346" spans="2:10" x14ac:dyDescent="0.3">
      <c r="B5346" s="12">
        <v>41131.625</v>
      </c>
      <c r="C5346" s="13">
        <v>213.89095586140951</v>
      </c>
      <c r="D5346" s="13">
        <v>236.86901317172581</v>
      </c>
      <c r="E5346" s="13">
        <v>0</v>
      </c>
      <c r="F5346" s="13">
        <v>8.5318883260091152E-3</v>
      </c>
      <c r="G5346" s="9">
        <f t="shared" si="83"/>
        <v>213.89095586140951</v>
      </c>
      <c r="H5346" s="9">
        <f t="shared" si="83"/>
        <v>236.86048128339979</v>
      </c>
      <c r="J5346" s="6">
        <v>41131.625</v>
      </c>
    </row>
    <row r="5347" spans="2:10" x14ac:dyDescent="0.3">
      <c r="B5347" s="12">
        <v>41131.666666666664</v>
      </c>
      <c r="C5347" s="13">
        <v>202.28895582411025</v>
      </c>
      <c r="D5347" s="13">
        <v>224.38545766194662</v>
      </c>
      <c r="E5347" s="13">
        <v>0</v>
      </c>
      <c r="F5347" s="13">
        <v>0</v>
      </c>
      <c r="G5347" s="9">
        <f t="shared" si="83"/>
        <v>202.28895582411025</v>
      </c>
      <c r="H5347" s="9">
        <f t="shared" si="83"/>
        <v>224.38545766194662</v>
      </c>
      <c r="J5347" s="6">
        <v>41131.666666666664</v>
      </c>
    </row>
    <row r="5348" spans="2:10" x14ac:dyDescent="0.3">
      <c r="B5348" s="12">
        <v>41131.708333333336</v>
      </c>
      <c r="C5348" s="13">
        <v>229.72661761813694</v>
      </c>
      <c r="D5348" s="13">
        <v>253.48558326721192</v>
      </c>
      <c r="E5348" s="13">
        <v>0</v>
      </c>
      <c r="F5348" s="13">
        <v>9.4158808390299483E-4</v>
      </c>
      <c r="G5348" s="9">
        <f t="shared" ref="G5348:H5411" si="84">C5348-E5348</f>
        <v>229.72661761813694</v>
      </c>
      <c r="H5348" s="9">
        <f t="shared" si="84"/>
        <v>253.48464167912803</v>
      </c>
      <c r="J5348" s="6">
        <v>41131.708333333336</v>
      </c>
    </row>
    <row r="5349" spans="2:10" x14ac:dyDescent="0.3">
      <c r="B5349" s="12">
        <v>41131.75</v>
      </c>
      <c r="C5349" s="13">
        <v>234.17239716423882</v>
      </c>
      <c r="D5349" s="13">
        <v>257.41047493828665</v>
      </c>
      <c r="E5349" s="13">
        <v>0</v>
      </c>
      <c r="F5349" s="13">
        <v>0</v>
      </c>
      <c r="G5349" s="9">
        <f t="shared" si="84"/>
        <v>234.17239716423882</v>
      </c>
      <c r="H5349" s="9">
        <f t="shared" si="84"/>
        <v>257.41047493828665</v>
      </c>
      <c r="J5349" s="6">
        <v>41131.75</v>
      </c>
    </row>
    <row r="5350" spans="2:10" x14ac:dyDescent="0.3">
      <c r="B5350" s="12">
        <v>41131.791666666664</v>
      </c>
      <c r="C5350" s="13">
        <v>256.11618858337403</v>
      </c>
      <c r="D5350" s="13">
        <v>280.05036156548397</v>
      </c>
      <c r="E5350" s="13">
        <v>0</v>
      </c>
      <c r="F5350" s="13">
        <v>0</v>
      </c>
      <c r="G5350" s="9">
        <f t="shared" si="84"/>
        <v>256.11618858337403</v>
      </c>
      <c r="H5350" s="9">
        <f t="shared" si="84"/>
        <v>280.05036156548397</v>
      </c>
      <c r="J5350" s="6">
        <v>41131.791666666664</v>
      </c>
    </row>
    <row r="5351" spans="2:10" x14ac:dyDescent="0.3">
      <c r="B5351" s="12">
        <v>41131.833333333336</v>
      </c>
      <c r="C5351" s="13">
        <v>241.25654195149738</v>
      </c>
      <c r="D5351" s="13">
        <v>268.46076229519315</v>
      </c>
      <c r="E5351" s="13">
        <v>0</v>
      </c>
      <c r="F5351" s="13">
        <v>0</v>
      </c>
      <c r="G5351" s="9">
        <f t="shared" si="84"/>
        <v>241.25654195149738</v>
      </c>
      <c r="H5351" s="9">
        <f t="shared" si="84"/>
        <v>268.46076229519315</v>
      </c>
      <c r="J5351" s="6">
        <v>41131.833333333336</v>
      </c>
    </row>
    <row r="5352" spans="2:10" x14ac:dyDescent="0.3">
      <c r="B5352" s="12">
        <v>41131.875</v>
      </c>
      <c r="C5352" s="13">
        <v>203.66978459676108</v>
      </c>
      <c r="D5352" s="13">
        <v>233.99615748935275</v>
      </c>
      <c r="E5352" s="13">
        <v>0</v>
      </c>
      <c r="F5352" s="13">
        <v>0</v>
      </c>
      <c r="G5352" s="9">
        <f t="shared" si="84"/>
        <v>203.66978459676108</v>
      </c>
      <c r="H5352" s="9">
        <f t="shared" si="84"/>
        <v>233.99615748935275</v>
      </c>
      <c r="J5352" s="6">
        <v>41131.875</v>
      </c>
    </row>
    <row r="5353" spans="2:10" x14ac:dyDescent="0.3">
      <c r="B5353" s="12">
        <v>41131.916666666664</v>
      </c>
      <c r="C5353" s="13">
        <v>219.2795458984375</v>
      </c>
      <c r="D5353" s="13">
        <v>253.21857700771756</v>
      </c>
      <c r="E5353" s="13">
        <v>0</v>
      </c>
      <c r="F5353" s="13">
        <v>0</v>
      </c>
      <c r="G5353" s="9">
        <f t="shared" si="84"/>
        <v>219.2795458984375</v>
      </c>
      <c r="H5353" s="9">
        <f t="shared" si="84"/>
        <v>253.21857700771756</v>
      </c>
      <c r="J5353" s="6">
        <v>41131.916666666664</v>
      </c>
    </row>
    <row r="5354" spans="2:10" x14ac:dyDescent="0.3">
      <c r="B5354" s="12">
        <v>41131.958333333336</v>
      </c>
      <c r="C5354" s="13">
        <v>245.32869474622939</v>
      </c>
      <c r="D5354" s="13">
        <v>276.28331278483074</v>
      </c>
      <c r="E5354" s="13">
        <v>0</v>
      </c>
      <c r="F5354" s="13">
        <v>0</v>
      </c>
      <c r="G5354" s="9">
        <f t="shared" si="84"/>
        <v>245.32869474622939</v>
      </c>
      <c r="H5354" s="9">
        <f t="shared" si="84"/>
        <v>276.28331278483074</v>
      </c>
      <c r="J5354" s="6">
        <v>41131.958333333336</v>
      </c>
    </row>
    <row r="5355" spans="2:10" x14ac:dyDescent="0.3">
      <c r="B5355" s="12">
        <v>41132</v>
      </c>
      <c r="C5355" s="13">
        <v>245.72012669881184</v>
      </c>
      <c r="D5355" s="13">
        <v>276.621002790663</v>
      </c>
      <c r="E5355" s="13">
        <v>0</v>
      </c>
      <c r="F5355" s="13">
        <v>0</v>
      </c>
      <c r="G5355" s="9">
        <f t="shared" si="84"/>
        <v>245.72012669881184</v>
      </c>
      <c r="H5355" s="9">
        <f t="shared" si="84"/>
        <v>276.621002790663</v>
      </c>
      <c r="J5355" s="6">
        <v>41132</v>
      </c>
    </row>
    <row r="5356" spans="2:10" x14ac:dyDescent="0.3">
      <c r="B5356" s="12">
        <v>41132.041666666664</v>
      </c>
      <c r="C5356" s="13">
        <v>246.80436736212837</v>
      </c>
      <c r="D5356" s="13">
        <v>280.19887646145293</v>
      </c>
      <c r="E5356" s="13">
        <v>0</v>
      </c>
      <c r="F5356" s="13">
        <v>0</v>
      </c>
      <c r="G5356" s="9">
        <f t="shared" si="84"/>
        <v>246.80436736212837</v>
      </c>
      <c r="H5356" s="9">
        <f t="shared" si="84"/>
        <v>280.19887646145293</v>
      </c>
      <c r="J5356" s="6">
        <v>41132.041666666664</v>
      </c>
    </row>
    <row r="5357" spans="2:10" x14ac:dyDescent="0.3">
      <c r="B5357" s="12">
        <v>41132.083333333336</v>
      </c>
      <c r="C5357" s="13">
        <v>260.23878929985892</v>
      </c>
      <c r="D5357" s="13">
        <v>294.56981967502168</v>
      </c>
      <c r="E5357" s="13">
        <v>0</v>
      </c>
      <c r="F5357" s="13">
        <v>0</v>
      </c>
      <c r="G5357" s="9">
        <f t="shared" si="84"/>
        <v>260.23878929985892</v>
      </c>
      <c r="H5357" s="9">
        <f t="shared" si="84"/>
        <v>294.56981967502168</v>
      </c>
      <c r="J5357" s="6">
        <v>41132.083333333336</v>
      </c>
    </row>
    <row r="5358" spans="2:10" x14ac:dyDescent="0.3">
      <c r="B5358" s="12">
        <v>41132.125</v>
      </c>
      <c r="C5358" s="13">
        <v>242.7643472290039</v>
      </c>
      <c r="D5358" s="13">
        <v>276.1161910671658</v>
      </c>
      <c r="E5358" s="13">
        <v>0</v>
      </c>
      <c r="F5358" s="13">
        <v>0</v>
      </c>
      <c r="G5358" s="9">
        <f t="shared" si="84"/>
        <v>242.7643472290039</v>
      </c>
      <c r="H5358" s="9">
        <f t="shared" si="84"/>
        <v>276.1161910671658</v>
      </c>
      <c r="J5358" s="6">
        <v>41132.125</v>
      </c>
    </row>
    <row r="5359" spans="2:10" x14ac:dyDescent="0.3">
      <c r="B5359" s="12">
        <v>41132.166666666664</v>
      </c>
      <c r="C5359" s="13">
        <v>246.37371775309245</v>
      </c>
      <c r="D5359" s="13">
        <v>282.11564224243165</v>
      </c>
      <c r="E5359" s="13">
        <v>0</v>
      </c>
      <c r="F5359" s="13">
        <v>0</v>
      </c>
      <c r="G5359" s="9">
        <f t="shared" si="84"/>
        <v>246.37371775309245</v>
      </c>
      <c r="H5359" s="9">
        <f t="shared" si="84"/>
        <v>282.11564224243165</v>
      </c>
      <c r="J5359" s="6">
        <v>41132.166666666664</v>
      </c>
    </row>
    <row r="5360" spans="2:10" x14ac:dyDescent="0.3">
      <c r="B5360" s="12">
        <v>41132.208333333336</v>
      </c>
      <c r="C5360" s="13">
        <v>267.35934327867295</v>
      </c>
      <c r="D5360" s="13">
        <v>305.11296081542969</v>
      </c>
      <c r="E5360" s="13">
        <v>0</v>
      </c>
      <c r="F5360" s="13">
        <v>0</v>
      </c>
      <c r="G5360" s="9">
        <f t="shared" si="84"/>
        <v>267.35934327867295</v>
      </c>
      <c r="H5360" s="9">
        <f t="shared" si="84"/>
        <v>305.11296081542969</v>
      </c>
      <c r="J5360" s="6">
        <v>41132.208333333336</v>
      </c>
    </row>
    <row r="5361" spans="2:10" x14ac:dyDescent="0.3">
      <c r="B5361" s="12">
        <v>41132.25</v>
      </c>
      <c r="C5361" s="13">
        <v>275.90154464721678</v>
      </c>
      <c r="D5361" s="13">
        <v>316.03168236626522</v>
      </c>
      <c r="E5361" s="13">
        <v>0</v>
      </c>
      <c r="F5361" s="13">
        <v>0</v>
      </c>
      <c r="G5361" s="9">
        <f t="shared" si="84"/>
        <v>275.90154464721678</v>
      </c>
      <c r="H5361" s="9">
        <f t="shared" si="84"/>
        <v>316.03168236626522</v>
      </c>
      <c r="J5361" s="6">
        <v>41132.25</v>
      </c>
    </row>
    <row r="5362" spans="2:10" x14ac:dyDescent="0.3">
      <c r="B5362" s="12">
        <v>41132.291666666664</v>
      </c>
      <c r="C5362" s="13">
        <v>282.09991193983291</v>
      </c>
      <c r="D5362" s="13">
        <v>323.27683358086477</v>
      </c>
      <c r="E5362" s="13">
        <v>0</v>
      </c>
      <c r="F5362" s="13">
        <v>0</v>
      </c>
      <c r="G5362" s="9">
        <f t="shared" si="84"/>
        <v>282.09991193983291</v>
      </c>
      <c r="H5362" s="9">
        <f t="shared" si="84"/>
        <v>323.27683358086477</v>
      </c>
      <c r="J5362" s="6">
        <v>41132.291666666664</v>
      </c>
    </row>
    <row r="5363" spans="2:10" x14ac:dyDescent="0.3">
      <c r="B5363" s="12">
        <v>41132.333333333336</v>
      </c>
      <c r="C5363" s="13">
        <v>278.10605636596682</v>
      </c>
      <c r="D5363" s="13">
        <v>318.50435945298938</v>
      </c>
      <c r="E5363" s="13">
        <v>0</v>
      </c>
      <c r="F5363" s="13">
        <v>0</v>
      </c>
      <c r="G5363" s="9">
        <f t="shared" si="84"/>
        <v>278.10605636596682</v>
      </c>
      <c r="H5363" s="9">
        <f t="shared" si="84"/>
        <v>318.50435945298938</v>
      </c>
      <c r="J5363" s="6">
        <v>41132.333333333336</v>
      </c>
    </row>
    <row r="5364" spans="2:10" x14ac:dyDescent="0.3">
      <c r="B5364" s="12">
        <v>41132.375</v>
      </c>
      <c r="C5364" s="13">
        <v>261.54023710462781</v>
      </c>
      <c r="D5364" s="13">
        <v>300.49552330864799</v>
      </c>
      <c r="E5364" s="13">
        <v>0</v>
      </c>
      <c r="F5364" s="13">
        <v>0</v>
      </c>
      <c r="G5364" s="9">
        <f t="shared" si="84"/>
        <v>261.54023710462781</v>
      </c>
      <c r="H5364" s="9">
        <f t="shared" si="84"/>
        <v>300.49552330864799</v>
      </c>
      <c r="J5364" s="6">
        <v>41132.375</v>
      </c>
    </row>
    <row r="5365" spans="2:10" x14ac:dyDescent="0.3">
      <c r="B5365" s="12">
        <v>41132.416666666664</v>
      </c>
      <c r="C5365" s="13">
        <v>254.33107861836751</v>
      </c>
      <c r="D5365" s="13">
        <v>294.67226793077259</v>
      </c>
      <c r="E5365" s="13">
        <v>0</v>
      </c>
      <c r="F5365" s="13">
        <v>0</v>
      </c>
      <c r="G5365" s="9">
        <f t="shared" si="84"/>
        <v>254.33107861836751</v>
      </c>
      <c r="H5365" s="9">
        <f t="shared" si="84"/>
        <v>294.67226793077259</v>
      </c>
      <c r="J5365" s="6">
        <v>41132.416666666664</v>
      </c>
    </row>
    <row r="5366" spans="2:10" x14ac:dyDescent="0.3">
      <c r="B5366" s="12">
        <v>41132.458333333336</v>
      </c>
      <c r="C5366" s="13">
        <v>298.25059607611763</v>
      </c>
      <c r="D5366" s="13">
        <v>334.0072926161024</v>
      </c>
      <c r="E5366" s="13">
        <v>0</v>
      </c>
      <c r="F5366" s="13">
        <v>0</v>
      </c>
      <c r="G5366" s="9">
        <f t="shared" si="84"/>
        <v>298.25059607611763</v>
      </c>
      <c r="H5366" s="9">
        <f t="shared" si="84"/>
        <v>334.0072926161024</v>
      </c>
      <c r="J5366" s="6">
        <v>41132.458333333336</v>
      </c>
    </row>
    <row r="5367" spans="2:10" x14ac:dyDescent="0.3">
      <c r="B5367" s="12">
        <v>41132.5</v>
      </c>
      <c r="C5367" s="13">
        <v>302.82497767130536</v>
      </c>
      <c r="D5367" s="13">
        <v>339.05631727430557</v>
      </c>
      <c r="E5367" s="13">
        <v>0</v>
      </c>
      <c r="F5367" s="13">
        <v>0</v>
      </c>
      <c r="G5367" s="9">
        <f t="shared" si="84"/>
        <v>302.82497767130536</v>
      </c>
      <c r="H5367" s="9">
        <f t="shared" si="84"/>
        <v>339.05631727430557</v>
      </c>
      <c r="J5367" s="6">
        <v>41132.5</v>
      </c>
    </row>
    <row r="5368" spans="2:10" x14ac:dyDescent="0.3">
      <c r="B5368" s="12">
        <v>41132.541666666664</v>
      </c>
      <c r="C5368" s="13">
        <v>293.45143552992079</v>
      </c>
      <c r="D5368" s="13">
        <v>328.88710222032336</v>
      </c>
      <c r="E5368" s="13">
        <v>0</v>
      </c>
      <c r="F5368" s="13">
        <v>0.16887003580729168</v>
      </c>
      <c r="G5368" s="9">
        <f t="shared" si="84"/>
        <v>293.45143552992079</v>
      </c>
      <c r="H5368" s="9">
        <f t="shared" si="84"/>
        <v>328.71823218451607</v>
      </c>
      <c r="J5368" s="6">
        <v>41132.541666666664</v>
      </c>
    </row>
    <row r="5369" spans="2:10" x14ac:dyDescent="0.3">
      <c r="B5369" s="12">
        <v>41132.583333333336</v>
      </c>
      <c r="C5369" s="13">
        <v>192.55863087972006</v>
      </c>
      <c r="D5369" s="13">
        <v>227.89704288058812</v>
      </c>
      <c r="E5369" s="13">
        <v>0</v>
      </c>
      <c r="F5369" s="13">
        <v>0</v>
      </c>
      <c r="G5369" s="9">
        <f t="shared" si="84"/>
        <v>192.55863087972006</v>
      </c>
      <c r="H5369" s="9">
        <f t="shared" si="84"/>
        <v>227.89704288058812</v>
      </c>
      <c r="J5369" s="6">
        <v>41132.583333333336</v>
      </c>
    </row>
    <row r="5370" spans="2:10" x14ac:dyDescent="0.3">
      <c r="B5370" s="12">
        <v>41132.625</v>
      </c>
      <c r="C5370" s="13">
        <v>178.61575119866265</v>
      </c>
      <c r="D5370" s="13">
        <v>213.57269813537599</v>
      </c>
      <c r="E5370" s="13">
        <v>0</v>
      </c>
      <c r="F5370" s="13">
        <v>0</v>
      </c>
      <c r="G5370" s="9">
        <f t="shared" si="84"/>
        <v>178.61575119866265</v>
      </c>
      <c r="H5370" s="9">
        <f t="shared" si="84"/>
        <v>213.57269813537599</v>
      </c>
      <c r="J5370" s="6">
        <v>41132.625</v>
      </c>
    </row>
    <row r="5371" spans="2:10" x14ac:dyDescent="0.3">
      <c r="B5371" s="12">
        <v>41132.666666666664</v>
      </c>
      <c r="C5371" s="13">
        <v>182.55872294108073</v>
      </c>
      <c r="D5371" s="13">
        <v>214.28420739067926</v>
      </c>
      <c r="E5371" s="13">
        <v>0</v>
      </c>
      <c r="F5371" s="13">
        <v>0</v>
      </c>
      <c r="G5371" s="9">
        <f t="shared" si="84"/>
        <v>182.55872294108073</v>
      </c>
      <c r="H5371" s="9">
        <f t="shared" si="84"/>
        <v>214.28420739067926</v>
      </c>
      <c r="J5371" s="6">
        <v>41132.666666666664</v>
      </c>
    </row>
    <row r="5372" spans="2:10" x14ac:dyDescent="0.3">
      <c r="B5372" s="12">
        <v>41132.708333333336</v>
      </c>
      <c r="C5372" s="13">
        <v>190.16793538411457</v>
      </c>
      <c r="D5372" s="13">
        <v>221.74149327596029</v>
      </c>
      <c r="E5372" s="13">
        <v>0</v>
      </c>
      <c r="F5372" s="13">
        <v>1.4129665862189398</v>
      </c>
      <c r="G5372" s="9">
        <f t="shared" si="84"/>
        <v>190.16793538411457</v>
      </c>
      <c r="H5372" s="9">
        <f t="shared" si="84"/>
        <v>220.32852668974135</v>
      </c>
      <c r="J5372" s="6">
        <v>41132.708333333336</v>
      </c>
    </row>
    <row r="5373" spans="2:10" x14ac:dyDescent="0.3">
      <c r="B5373" s="12">
        <v>41132.75</v>
      </c>
      <c r="C5373" s="13">
        <v>194.33415113661025</v>
      </c>
      <c r="D5373" s="13">
        <v>210.96762371487088</v>
      </c>
      <c r="E5373" s="13">
        <v>0</v>
      </c>
      <c r="F5373" s="13">
        <v>52.74511037826538</v>
      </c>
      <c r="G5373" s="9">
        <f t="shared" si="84"/>
        <v>194.33415113661025</v>
      </c>
      <c r="H5373" s="9">
        <f t="shared" si="84"/>
        <v>158.22251333660552</v>
      </c>
      <c r="J5373" s="6">
        <v>41132.75</v>
      </c>
    </row>
    <row r="5374" spans="2:10" x14ac:dyDescent="0.3">
      <c r="B5374" s="12">
        <v>41132.791666666664</v>
      </c>
      <c r="C5374" s="13">
        <v>186.2881758626302</v>
      </c>
      <c r="D5374" s="13">
        <v>203.16332428826226</v>
      </c>
      <c r="E5374" s="13">
        <v>0</v>
      </c>
      <c r="F5374" s="13">
        <v>55.101888510386146</v>
      </c>
      <c r="G5374" s="9">
        <f t="shared" si="84"/>
        <v>186.2881758626302</v>
      </c>
      <c r="H5374" s="9">
        <f t="shared" si="84"/>
        <v>148.06143577787611</v>
      </c>
      <c r="J5374" s="6">
        <v>41132.791666666664</v>
      </c>
    </row>
    <row r="5375" spans="2:10" x14ac:dyDescent="0.3">
      <c r="B5375" s="12">
        <v>41132.833333333336</v>
      </c>
      <c r="C5375" s="13">
        <v>170.41149147033693</v>
      </c>
      <c r="D5375" s="13">
        <v>187.31044238620333</v>
      </c>
      <c r="E5375" s="13">
        <v>0</v>
      </c>
      <c r="F5375" s="13">
        <v>54.468887943691676</v>
      </c>
      <c r="G5375" s="9">
        <f t="shared" si="84"/>
        <v>170.41149147033693</v>
      </c>
      <c r="H5375" s="9">
        <f t="shared" si="84"/>
        <v>132.84155444251167</v>
      </c>
      <c r="J5375" s="6">
        <v>41132.833333333336</v>
      </c>
    </row>
    <row r="5376" spans="2:10" x14ac:dyDescent="0.3">
      <c r="B5376" s="12">
        <v>41132.875</v>
      </c>
      <c r="C5376" s="13">
        <v>166.29242668999566</v>
      </c>
      <c r="D5376" s="13">
        <v>189.93557052612306</v>
      </c>
      <c r="E5376" s="13">
        <v>0</v>
      </c>
      <c r="F5376" s="13">
        <v>56.732332604726153</v>
      </c>
      <c r="G5376" s="9">
        <f t="shared" si="84"/>
        <v>166.29242668999566</v>
      </c>
      <c r="H5376" s="9">
        <f t="shared" si="84"/>
        <v>133.20323792139692</v>
      </c>
      <c r="J5376" s="6">
        <v>41132.875</v>
      </c>
    </row>
    <row r="5377" spans="2:10" x14ac:dyDescent="0.3">
      <c r="B5377" s="12">
        <v>41132.916666666664</v>
      </c>
      <c r="C5377" s="13">
        <v>227.16030299716525</v>
      </c>
      <c r="D5377" s="13">
        <v>252.76696534050836</v>
      </c>
      <c r="E5377" s="13">
        <v>0</v>
      </c>
      <c r="F5377" s="13">
        <v>59.452332689497204</v>
      </c>
      <c r="G5377" s="9">
        <f t="shared" si="84"/>
        <v>227.16030299716525</v>
      </c>
      <c r="H5377" s="9">
        <f t="shared" si="84"/>
        <v>193.31463265101115</v>
      </c>
      <c r="J5377" s="6">
        <v>41132.916666666664</v>
      </c>
    </row>
    <row r="5378" spans="2:10" x14ac:dyDescent="0.3">
      <c r="B5378" s="12">
        <v>41132.958333333336</v>
      </c>
      <c r="C5378" s="13">
        <v>256.40618505689832</v>
      </c>
      <c r="D5378" s="13">
        <v>280.38540278116864</v>
      </c>
      <c r="E5378" s="13">
        <v>0</v>
      </c>
      <c r="F5378" s="13">
        <v>59.923609557681615</v>
      </c>
      <c r="G5378" s="9">
        <f t="shared" si="84"/>
        <v>256.40618505689832</v>
      </c>
      <c r="H5378" s="9">
        <f t="shared" si="84"/>
        <v>220.46179322348701</v>
      </c>
      <c r="J5378" s="6">
        <v>41132.958333333336</v>
      </c>
    </row>
    <row r="5379" spans="2:10" x14ac:dyDescent="0.3">
      <c r="B5379" s="12">
        <v>41133</v>
      </c>
      <c r="C5379" s="13">
        <v>236.1135986582438</v>
      </c>
      <c r="D5379" s="13">
        <v>259.49484230889215</v>
      </c>
      <c r="E5379" s="13">
        <v>0</v>
      </c>
      <c r="F5379" s="13">
        <v>58.171554694705542</v>
      </c>
      <c r="G5379" s="9">
        <f t="shared" si="84"/>
        <v>236.1135986582438</v>
      </c>
      <c r="H5379" s="9">
        <f t="shared" si="84"/>
        <v>201.3232876141866</v>
      </c>
      <c r="J5379" s="6">
        <v>41133</v>
      </c>
    </row>
    <row r="5380" spans="2:10" x14ac:dyDescent="0.3">
      <c r="B5380" s="12">
        <v>41133.041666666664</v>
      </c>
      <c r="C5380" s="13">
        <v>227.74150285508898</v>
      </c>
      <c r="D5380" s="13">
        <v>252.53560150994196</v>
      </c>
      <c r="E5380" s="13">
        <v>0</v>
      </c>
      <c r="F5380" s="13">
        <v>43.829166022406682</v>
      </c>
      <c r="G5380" s="9">
        <f t="shared" si="84"/>
        <v>227.74150285508898</v>
      </c>
      <c r="H5380" s="9">
        <f t="shared" si="84"/>
        <v>208.70643548753526</v>
      </c>
      <c r="J5380" s="6">
        <v>41133.041666666664</v>
      </c>
    </row>
    <row r="5381" spans="2:10" x14ac:dyDescent="0.3">
      <c r="B5381" s="12">
        <v>41133.083333333336</v>
      </c>
      <c r="C5381" s="13">
        <v>227.76349973890515</v>
      </c>
      <c r="D5381" s="13">
        <v>257.46319858127168</v>
      </c>
      <c r="E5381" s="13">
        <v>0</v>
      </c>
      <c r="F5381" s="13">
        <v>10.267555203702715</v>
      </c>
      <c r="G5381" s="9">
        <f t="shared" si="84"/>
        <v>227.76349973890515</v>
      </c>
      <c r="H5381" s="9">
        <f t="shared" si="84"/>
        <v>247.19564337756896</v>
      </c>
      <c r="J5381" s="6">
        <v>41133.083333333336</v>
      </c>
    </row>
    <row r="5382" spans="2:10" x14ac:dyDescent="0.3">
      <c r="B5382" s="12">
        <v>41133.125</v>
      </c>
      <c r="C5382" s="13">
        <v>235.2480716111925</v>
      </c>
      <c r="D5382" s="13">
        <v>282.11138732910155</v>
      </c>
      <c r="E5382" s="13">
        <v>0</v>
      </c>
      <c r="F5382" s="13">
        <v>0</v>
      </c>
      <c r="G5382" s="9">
        <f t="shared" si="84"/>
        <v>235.2480716111925</v>
      </c>
      <c r="H5382" s="9">
        <f t="shared" si="84"/>
        <v>282.11138732910155</v>
      </c>
      <c r="J5382" s="6">
        <v>41133.125</v>
      </c>
    </row>
    <row r="5383" spans="2:10" x14ac:dyDescent="0.3">
      <c r="B5383" s="12">
        <v>41133.166666666664</v>
      </c>
      <c r="C5383" s="13">
        <v>234.49544328477648</v>
      </c>
      <c r="D5383" s="13">
        <v>279.88138634575739</v>
      </c>
      <c r="E5383" s="13">
        <v>0</v>
      </c>
      <c r="F5383" s="13">
        <v>0</v>
      </c>
      <c r="G5383" s="9">
        <f t="shared" si="84"/>
        <v>234.49544328477648</v>
      </c>
      <c r="H5383" s="9">
        <f t="shared" si="84"/>
        <v>279.88138634575739</v>
      </c>
      <c r="J5383" s="6">
        <v>41133.166666666664</v>
      </c>
    </row>
    <row r="5384" spans="2:10" x14ac:dyDescent="0.3">
      <c r="B5384" s="12">
        <v>41133.208333333336</v>
      </c>
      <c r="C5384" s="13">
        <v>234.36050606621637</v>
      </c>
      <c r="D5384" s="13">
        <v>277.95442208184136</v>
      </c>
      <c r="E5384" s="13">
        <v>0</v>
      </c>
      <c r="F5384" s="13">
        <v>0</v>
      </c>
      <c r="G5384" s="9">
        <f t="shared" si="84"/>
        <v>234.36050606621637</v>
      </c>
      <c r="H5384" s="9">
        <f t="shared" si="84"/>
        <v>277.95442208184136</v>
      </c>
      <c r="J5384" s="6">
        <v>41133.208333333336</v>
      </c>
    </row>
    <row r="5385" spans="2:10" x14ac:dyDescent="0.3">
      <c r="B5385" s="12">
        <v>41133.25</v>
      </c>
      <c r="C5385" s="13">
        <v>256.71077596028647</v>
      </c>
      <c r="D5385" s="13">
        <v>300.69708799574113</v>
      </c>
      <c r="E5385" s="13">
        <v>0</v>
      </c>
      <c r="F5385" s="13">
        <v>0</v>
      </c>
      <c r="G5385" s="9">
        <f t="shared" si="84"/>
        <v>256.71077596028647</v>
      </c>
      <c r="H5385" s="9">
        <f t="shared" si="84"/>
        <v>300.69708799574113</v>
      </c>
      <c r="J5385" s="6">
        <v>41133.25</v>
      </c>
    </row>
    <row r="5386" spans="2:10" x14ac:dyDescent="0.3">
      <c r="B5386" s="12">
        <v>41133.291666666664</v>
      </c>
      <c r="C5386" s="13">
        <v>254.32731155395507</v>
      </c>
      <c r="D5386" s="13">
        <v>297.97928349812827</v>
      </c>
      <c r="E5386" s="13">
        <v>0</v>
      </c>
      <c r="F5386" s="13">
        <v>0</v>
      </c>
      <c r="G5386" s="9">
        <f t="shared" si="84"/>
        <v>254.32731155395507</v>
      </c>
      <c r="H5386" s="9">
        <f t="shared" si="84"/>
        <v>297.97928349812827</v>
      </c>
      <c r="J5386" s="6">
        <v>41133.291666666664</v>
      </c>
    </row>
    <row r="5387" spans="2:10" x14ac:dyDescent="0.3">
      <c r="B5387" s="12">
        <v>41133.333333333336</v>
      </c>
      <c r="C5387" s="13">
        <v>245.15613194783529</v>
      </c>
      <c r="D5387" s="13">
        <v>284.5461235215929</v>
      </c>
      <c r="E5387" s="13">
        <v>0</v>
      </c>
      <c r="F5387" s="13">
        <v>0</v>
      </c>
      <c r="G5387" s="9">
        <f t="shared" si="84"/>
        <v>245.15613194783529</v>
      </c>
      <c r="H5387" s="9">
        <f t="shared" si="84"/>
        <v>284.5461235215929</v>
      </c>
      <c r="J5387" s="6">
        <v>41133.333333333336</v>
      </c>
    </row>
    <row r="5388" spans="2:10" x14ac:dyDescent="0.3">
      <c r="B5388" s="12">
        <v>41133.375</v>
      </c>
      <c r="C5388" s="13">
        <v>216.3181861029731</v>
      </c>
      <c r="D5388" s="13">
        <v>251.83258578830296</v>
      </c>
      <c r="E5388" s="13">
        <v>0</v>
      </c>
      <c r="F5388" s="13">
        <v>0</v>
      </c>
      <c r="G5388" s="9">
        <f t="shared" si="84"/>
        <v>216.3181861029731</v>
      </c>
      <c r="H5388" s="9">
        <f t="shared" si="84"/>
        <v>251.83258578830296</v>
      </c>
      <c r="J5388" s="6">
        <v>41133.375</v>
      </c>
    </row>
    <row r="5389" spans="2:10" x14ac:dyDescent="0.3">
      <c r="B5389" s="12">
        <v>41133.416666666664</v>
      </c>
      <c r="C5389" s="13">
        <v>217.26801432291666</v>
      </c>
      <c r="D5389" s="13">
        <v>252.74386361863878</v>
      </c>
      <c r="E5389" s="13">
        <v>0</v>
      </c>
      <c r="F5389" s="13">
        <v>0</v>
      </c>
      <c r="G5389" s="9">
        <f t="shared" si="84"/>
        <v>217.26801432291666</v>
      </c>
      <c r="H5389" s="9">
        <f t="shared" si="84"/>
        <v>252.74386361863878</v>
      </c>
      <c r="J5389" s="6">
        <v>41133.416666666664</v>
      </c>
    </row>
    <row r="5390" spans="2:10" x14ac:dyDescent="0.3">
      <c r="B5390" s="12">
        <v>41133.458333333336</v>
      </c>
      <c r="C5390" s="13">
        <v>243.90046283298068</v>
      </c>
      <c r="D5390" s="13">
        <v>280.81036683824328</v>
      </c>
      <c r="E5390" s="13">
        <v>0</v>
      </c>
      <c r="F5390" s="13">
        <v>0</v>
      </c>
      <c r="G5390" s="9">
        <f t="shared" si="84"/>
        <v>243.90046283298068</v>
      </c>
      <c r="H5390" s="9">
        <f t="shared" si="84"/>
        <v>280.81036683824328</v>
      </c>
      <c r="J5390" s="6">
        <v>41133.458333333336</v>
      </c>
    </row>
    <row r="5391" spans="2:10" x14ac:dyDescent="0.3">
      <c r="B5391" s="12">
        <v>41133.5</v>
      </c>
      <c r="C5391" s="13">
        <v>241.89331255594888</v>
      </c>
      <c r="D5391" s="13">
        <v>273.96611913045246</v>
      </c>
      <c r="E5391" s="13">
        <v>0</v>
      </c>
      <c r="F5391" s="13">
        <v>0</v>
      </c>
      <c r="G5391" s="9">
        <f t="shared" si="84"/>
        <v>241.89331255594888</v>
      </c>
      <c r="H5391" s="9">
        <f t="shared" si="84"/>
        <v>273.96611913045246</v>
      </c>
      <c r="J5391" s="6">
        <v>41133.5</v>
      </c>
    </row>
    <row r="5392" spans="2:10" x14ac:dyDescent="0.3">
      <c r="B5392" s="12">
        <v>41133.541666666664</v>
      </c>
      <c r="C5392" s="13">
        <v>241.65532206217449</v>
      </c>
      <c r="D5392" s="13">
        <v>275.219918645223</v>
      </c>
      <c r="E5392" s="13">
        <v>0</v>
      </c>
      <c r="F5392" s="13">
        <v>0</v>
      </c>
      <c r="G5392" s="9">
        <f t="shared" si="84"/>
        <v>241.65532206217449</v>
      </c>
      <c r="H5392" s="9">
        <f t="shared" si="84"/>
        <v>275.219918645223</v>
      </c>
      <c r="J5392" s="6">
        <v>41133.541666666664</v>
      </c>
    </row>
    <row r="5393" spans="2:10" x14ac:dyDescent="0.3">
      <c r="B5393" s="12">
        <v>41133.583333333336</v>
      </c>
      <c r="C5393" s="13">
        <v>242.90140375773112</v>
      </c>
      <c r="D5393" s="13">
        <v>274.54747609456382</v>
      </c>
      <c r="E5393" s="13">
        <v>0</v>
      </c>
      <c r="F5393" s="13">
        <v>0</v>
      </c>
      <c r="G5393" s="9">
        <f t="shared" si="84"/>
        <v>242.90140375773112</v>
      </c>
      <c r="H5393" s="9">
        <f t="shared" si="84"/>
        <v>274.54747609456382</v>
      </c>
      <c r="J5393" s="6">
        <v>41133.583333333336</v>
      </c>
    </row>
    <row r="5394" spans="2:10" x14ac:dyDescent="0.3">
      <c r="B5394" s="12">
        <v>41133.625</v>
      </c>
      <c r="C5394" s="13">
        <v>230.88827961391874</v>
      </c>
      <c r="D5394" s="13">
        <v>262.88023356119794</v>
      </c>
      <c r="E5394" s="13">
        <v>0</v>
      </c>
      <c r="F5394" s="13">
        <v>0</v>
      </c>
      <c r="G5394" s="9">
        <f t="shared" si="84"/>
        <v>230.88827961391874</v>
      </c>
      <c r="H5394" s="9">
        <f t="shared" si="84"/>
        <v>262.88023356119794</v>
      </c>
      <c r="J5394" s="6">
        <v>41133.625</v>
      </c>
    </row>
    <row r="5395" spans="2:10" x14ac:dyDescent="0.3">
      <c r="B5395" s="12">
        <v>41133.666666666664</v>
      </c>
      <c r="C5395" s="13">
        <v>222.69035669962565</v>
      </c>
      <c r="D5395" s="13">
        <v>253.7386870151096</v>
      </c>
      <c r="E5395" s="13">
        <v>0</v>
      </c>
      <c r="F5395" s="13">
        <v>0</v>
      </c>
      <c r="G5395" s="9">
        <f t="shared" si="84"/>
        <v>222.69035669962565</v>
      </c>
      <c r="H5395" s="9">
        <f t="shared" si="84"/>
        <v>253.7386870151096</v>
      </c>
      <c r="J5395" s="6">
        <v>41133.666666666664</v>
      </c>
    </row>
    <row r="5396" spans="2:10" x14ac:dyDescent="0.3">
      <c r="B5396" s="12">
        <v>41133.708333333336</v>
      </c>
      <c r="C5396" s="13">
        <v>226.34944469028048</v>
      </c>
      <c r="D5396" s="13">
        <v>256.36555236816406</v>
      </c>
      <c r="E5396" s="13">
        <v>0</v>
      </c>
      <c r="F5396" s="13">
        <v>0</v>
      </c>
      <c r="G5396" s="9">
        <f t="shared" si="84"/>
        <v>226.34944469028048</v>
      </c>
      <c r="H5396" s="9">
        <f t="shared" si="84"/>
        <v>256.36555236816406</v>
      </c>
      <c r="J5396" s="6">
        <v>41133.708333333336</v>
      </c>
    </row>
    <row r="5397" spans="2:10" x14ac:dyDescent="0.3">
      <c r="B5397" s="12">
        <v>41133.75</v>
      </c>
      <c r="C5397" s="13">
        <v>227.32469164530437</v>
      </c>
      <c r="D5397" s="13">
        <v>258.53444582621256</v>
      </c>
      <c r="E5397" s="13">
        <v>0</v>
      </c>
      <c r="F5397" s="13">
        <v>0</v>
      </c>
      <c r="G5397" s="9">
        <f t="shared" si="84"/>
        <v>227.32469164530437</v>
      </c>
      <c r="H5397" s="9">
        <f t="shared" si="84"/>
        <v>258.53444582621256</v>
      </c>
      <c r="J5397" s="6">
        <v>41133.75</v>
      </c>
    </row>
    <row r="5398" spans="2:10" x14ac:dyDescent="0.3">
      <c r="B5398" s="12">
        <v>41133.791666666664</v>
      </c>
      <c r="C5398" s="13">
        <v>242.2054761589898</v>
      </c>
      <c r="D5398" s="13">
        <v>272.26864170498317</v>
      </c>
      <c r="E5398" s="13">
        <v>0</v>
      </c>
      <c r="F5398" s="13">
        <v>0</v>
      </c>
      <c r="G5398" s="9">
        <f t="shared" si="84"/>
        <v>242.2054761589898</v>
      </c>
      <c r="H5398" s="9">
        <f t="shared" si="84"/>
        <v>272.26864170498317</v>
      </c>
      <c r="J5398" s="6">
        <v>41133.791666666664</v>
      </c>
    </row>
    <row r="5399" spans="2:10" x14ac:dyDescent="0.3">
      <c r="B5399" s="12">
        <v>41133.833333333336</v>
      </c>
      <c r="C5399" s="13">
        <v>239.77905130174426</v>
      </c>
      <c r="D5399" s="13">
        <v>273.00727938334148</v>
      </c>
      <c r="E5399" s="13">
        <v>0</v>
      </c>
      <c r="F5399" s="13">
        <v>0</v>
      </c>
      <c r="G5399" s="9">
        <f t="shared" si="84"/>
        <v>239.77905130174426</v>
      </c>
      <c r="H5399" s="9">
        <f t="shared" si="84"/>
        <v>273.00727938334148</v>
      </c>
      <c r="J5399" s="6">
        <v>41133.833333333336</v>
      </c>
    </row>
    <row r="5400" spans="2:10" x14ac:dyDescent="0.3">
      <c r="B5400" s="12">
        <v>41133.875</v>
      </c>
      <c r="C5400" s="13">
        <v>197.39734118143718</v>
      </c>
      <c r="D5400" s="13">
        <v>230.22818428039551</v>
      </c>
      <c r="E5400" s="13">
        <v>0</v>
      </c>
      <c r="F5400" s="13">
        <v>0</v>
      </c>
      <c r="G5400" s="9">
        <f t="shared" si="84"/>
        <v>197.39734118143718</v>
      </c>
      <c r="H5400" s="9">
        <f t="shared" si="84"/>
        <v>230.22818428039551</v>
      </c>
      <c r="J5400" s="6">
        <v>41133.875</v>
      </c>
    </row>
    <row r="5401" spans="2:10" x14ac:dyDescent="0.3">
      <c r="B5401" s="12">
        <v>41133.916666666664</v>
      </c>
      <c r="C5401" s="13">
        <v>229.89855036417643</v>
      </c>
      <c r="D5401" s="13">
        <v>266.79468961079914</v>
      </c>
      <c r="E5401" s="13">
        <v>0</v>
      </c>
      <c r="F5401" s="13">
        <v>0</v>
      </c>
      <c r="G5401" s="9">
        <f t="shared" si="84"/>
        <v>229.89855036417643</v>
      </c>
      <c r="H5401" s="9">
        <f t="shared" si="84"/>
        <v>266.79468961079914</v>
      </c>
      <c r="J5401" s="6">
        <v>41133.916666666664</v>
      </c>
    </row>
    <row r="5402" spans="2:10" x14ac:dyDescent="0.3">
      <c r="B5402" s="12">
        <v>41133.958333333336</v>
      </c>
      <c r="C5402" s="13">
        <v>246.73414249844021</v>
      </c>
      <c r="D5402" s="13">
        <v>284.02500249226887</v>
      </c>
      <c r="E5402" s="13">
        <v>0</v>
      </c>
      <c r="F5402" s="13">
        <v>0</v>
      </c>
      <c r="G5402" s="9">
        <f t="shared" si="84"/>
        <v>246.73414249844021</v>
      </c>
      <c r="H5402" s="9">
        <f t="shared" si="84"/>
        <v>284.02500249226887</v>
      </c>
      <c r="J5402" s="6">
        <v>41133.958333333336</v>
      </c>
    </row>
    <row r="5403" spans="2:10" x14ac:dyDescent="0.3">
      <c r="B5403" s="12">
        <v>41134</v>
      </c>
      <c r="C5403" s="13">
        <v>244.08701049804688</v>
      </c>
      <c r="D5403" s="13">
        <v>281.64742875840926</v>
      </c>
      <c r="E5403" s="13">
        <v>0</v>
      </c>
      <c r="F5403" s="13">
        <v>0</v>
      </c>
      <c r="G5403" s="9">
        <f t="shared" si="84"/>
        <v>244.08701049804688</v>
      </c>
      <c r="H5403" s="9">
        <f t="shared" si="84"/>
        <v>281.64742875840926</v>
      </c>
      <c r="J5403" s="6">
        <v>41134</v>
      </c>
    </row>
    <row r="5404" spans="2:10" x14ac:dyDescent="0.3">
      <c r="B5404" s="12">
        <v>41134.041666666664</v>
      </c>
      <c r="C5404" s="13">
        <v>246.36117080688476</v>
      </c>
      <c r="D5404" s="13">
        <v>282.6689335801866</v>
      </c>
      <c r="E5404" s="13">
        <v>0</v>
      </c>
      <c r="F5404" s="13">
        <v>0</v>
      </c>
      <c r="G5404" s="9">
        <f t="shared" si="84"/>
        <v>246.36117080688476</v>
      </c>
      <c r="H5404" s="9">
        <f t="shared" si="84"/>
        <v>282.6689335801866</v>
      </c>
      <c r="J5404" s="6">
        <v>41134.041666666664</v>
      </c>
    </row>
    <row r="5405" spans="2:10" x14ac:dyDescent="0.3">
      <c r="B5405" s="12">
        <v>41134.083333333336</v>
      </c>
      <c r="C5405" s="13">
        <v>249.91335241529677</v>
      </c>
      <c r="D5405" s="13">
        <v>289.55882476806642</v>
      </c>
      <c r="E5405" s="13">
        <v>0</v>
      </c>
      <c r="F5405" s="13">
        <v>0</v>
      </c>
      <c r="G5405" s="9">
        <f t="shared" si="84"/>
        <v>249.91335241529677</v>
      </c>
      <c r="H5405" s="9">
        <f t="shared" si="84"/>
        <v>289.55882476806642</v>
      </c>
      <c r="J5405" s="6">
        <v>41134.083333333336</v>
      </c>
    </row>
    <row r="5406" spans="2:10" x14ac:dyDescent="0.3">
      <c r="B5406" s="12">
        <v>41134.125</v>
      </c>
      <c r="C5406" s="13">
        <v>243.60680700514052</v>
      </c>
      <c r="D5406" s="13">
        <v>280.63094918992783</v>
      </c>
      <c r="E5406" s="13">
        <v>0</v>
      </c>
      <c r="F5406" s="13">
        <v>0</v>
      </c>
      <c r="G5406" s="9">
        <f t="shared" si="84"/>
        <v>243.60680700514052</v>
      </c>
      <c r="H5406" s="9">
        <f t="shared" si="84"/>
        <v>280.63094918992783</v>
      </c>
      <c r="J5406" s="6">
        <v>41134.125</v>
      </c>
    </row>
    <row r="5407" spans="2:10" x14ac:dyDescent="0.3">
      <c r="B5407" s="12">
        <v>41134.166666666664</v>
      </c>
      <c r="C5407" s="13">
        <v>226.03200429280599</v>
      </c>
      <c r="D5407" s="13">
        <v>262.77488355000816</v>
      </c>
      <c r="E5407" s="13">
        <v>0</v>
      </c>
      <c r="F5407" s="13">
        <v>0</v>
      </c>
      <c r="G5407" s="9">
        <f t="shared" si="84"/>
        <v>226.03200429280599</v>
      </c>
      <c r="H5407" s="9">
        <f t="shared" si="84"/>
        <v>262.77488355000816</v>
      </c>
      <c r="J5407" s="6">
        <v>41134.166666666664</v>
      </c>
    </row>
    <row r="5408" spans="2:10" x14ac:dyDescent="0.3">
      <c r="B5408" s="12">
        <v>41134.208333333336</v>
      </c>
      <c r="C5408" s="13">
        <v>243.34587120056153</v>
      </c>
      <c r="D5408" s="13">
        <v>279.00363579644096</v>
      </c>
      <c r="E5408" s="13">
        <v>0</v>
      </c>
      <c r="F5408" s="13">
        <v>0</v>
      </c>
      <c r="G5408" s="9">
        <f t="shared" si="84"/>
        <v>243.34587120056153</v>
      </c>
      <c r="H5408" s="9">
        <f t="shared" si="84"/>
        <v>279.00363579644096</v>
      </c>
      <c r="J5408" s="6">
        <v>41134.208333333336</v>
      </c>
    </row>
    <row r="5409" spans="2:10" x14ac:dyDescent="0.3">
      <c r="B5409" s="12">
        <v>41134.25</v>
      </c>
      <c r="C5409" s="13">
        <v>257.58311034308542</v>
      </c>
      <c r="D5409" s="13">
        <v>294.87529695298934</v>
      </c>
      <c r="E5409" s="13">
        <v>0</v>
      </c>
      <c r="F5409" s="13">
        <v>0</v>
      </c>
      <c r="G5409" s="9">
        <f t="shared" si="84"/>
        <v>257.58311034308542</v>
      </c>
      <c r="H5409" s="9">
        <f t="shared" si="84"/>
        <v>294.87529695298934</v>
      </c>
      <c r="J5409" s="6">
        <v>41134.25</v>
      </c>
    </row>
    <row r="5410" spans="2:10" x14ac:dyDescent="0.3">
      <c r="B5410" s="12">
        <v>41134.291666666664</v>
      </c>
      <c r="C5410" s="13">
        <v>266.58634518093533</v>
      </c>
      <c r="D5410" s="13">
        <v>303.83440726386175</v>
      </c>
      <c r="E5410" s="13">
        <v>0</v>
      </c>
      <c r="F5410" s="13">
        <v>0</v>
      </c>
      <c r="G5410" s="9">
        <f t="shared" si="84"/>
        <v>266.58634518093533</v>
      </c>
      <c r="H5410" s="9">
        <f t="shared" si="84"/>
        <v>303.83440726386175</v>
      </c>
      <c r="J5410" s="6">
        <v>41134.291666666664</v>
      </c>
    </row>
    <row r="5411" spans="2:10" x14ac:dyDescent="0.3">
      <c r="B5411" s="12">
        <v>41134.333333333336</v>
      </c>
      <c r="C5411" s="13">
        <v>294.48885396321617</v>
      </c>
      <c r="D5411" s="13">
        <v>330.19800413343643</v>
      </c>
      <c r="E5411" s="13">
        <v>0</v>
      </c>
      <c r="F5411" s="13">
        <v>0</v>
      </c>
      <c r="G5411" s="9">
        <f t="shared" si="84"/>
        <v>294.48885396321617</v>
      </c>
      <c r="H5411" s="9">
        <f t="shared" si="84"/>
        <v>330.19800413343643</v>
      </c>
      <c r="J5411" s="6">
        <v>41134.333333333336</v>
      </c>
    </row>
    <row r="5412" spans="2:10" x14ac:dyDescent="0.3">
      <c r="B5412" s="12">
        <v>41134.375</v>
      </c>
      <c r="C5412" s="13">
        <v>252.36830743577744</v>
      </c>
      <c r="D5412" s="13">
        <v>289.5069903733995</v>
      </c>
      <c r="E5412" s="13">
        <v>0</v>
      </c>
      <c r="F5412" s="13">
        <v>0</v>
      </c>
      <c r="G5412" s="9">
        <f t="shared" ref="G5412:H5475" si="85">C5412-E5412</f>
        <v>252.36830743577744</v>
      </c>
      <c r="H5412" s="9">
        <f t="shared" si="85"/>
        <v>289.5069903733995</v>
      </c>
      <c r="J5412" s="6">
        <v>41134.375</v>
      </c>
    </row>
    <row r="5413" spans="2:10" x14ac:dyDescent="0.3">
      <c r="B5413" s="12">
        <v>41134.416666666664</v>
      </c>
      <c r="C5413" s="13">
        <v>239.51418109469944</v>
      </c>
      <c r="D5413" s="13">
        <v>276.17741397433809</v>
      </c>
      <c r="E5413" s="13">
        <v>0</v>
      </c>
      <c r="F5413" s="13">
        <v>0</v>
      </c>
      <c r="G5413" s="9">
        <f t="shared" si="85"/>
        <v>239.51418109469944</v>
      </c>
      <c r="H5413" s="9">
        <f t="shared" si="85"/>
        <v>276.17741397433809</v>
      </c>
      <c r="J5413" s="6">
        <v>41134.416666666664</v>
      </c>
    </row>
    <row r="5414" spans="2:10" x14ac:dyDescent="0.3">
      <c r="B5414" s="12">
        <v>41134.458333333336</v>
      </c>
      <c r="C5414" s="13">
        <v>236.61530092875162</v>
      </c>
      <c r="D5414" s="13">
        <v>267.34427708943684</v>
      </c>
      <c r="E5414" s="13">
        <v>0</v>
      </c>
      <c r="F5414" s="13">
        <v>0</v>
      </c>
      <c r="G5414" s="9">
        <f t="shared" si="85"/>
        <v>236.61530092875162</v>
      </c>
      <c r="H5414" s="9">
        <f t="shared" si="85"/>
        <v>267.34427708943684</v>
      </c>
      <c r="J5414" s="6">
        <v>41134.458333333336</v>
      </c>
    </row>
    <row r="5415" spans="2:10" x14ac:dyDescent="0.3">
      <c r="B5415" s="12">
        <v>41134.5</v>
      </c>
      <c r="C5415" s="13">
        <v>240.76969328986274</v>
      </c>
      <c r="D5415" s="13">
        <v>268.79159154256183</v>
      </c>
      <c r="E5415" s="13">
        <v>0</v>
      </c>
      <c r="F5415" s="13">
        <v>0</v>
      </c>
      <c r="G5415" s="9">
        <f t="shared" si="85"/>
        <v>240.76969328986274</v>
      </c>
      <c r="H5415" s="9">
        <f t="shared" si="85"/>
        <v>268.79159154256183</v>
      </c>
      <c r="J5415" s="6">
        <v>41134.5</v>
      </c>
    </row>
    <row r="5416" spans="2:10" x14ac:dyDescent="0.3">
      <c r="B5416" s="12">
        <v>41134.541666666664</v>
      </c>
      <c r="C5416" s="13">
        <v>241.72737898932564</v>
      </c>
      <c r="D5416" s="13">
        <v>268.44996149698892</v>
      </c>
      <c r="E5416" s="13">
        <v>0</v>
      </c>
      <c r="F5416" s="13">
        <v>0</v>
      </c>
      <c r="G5416" s="9">
        <f t="shared" si="85"/>
        <v>241.72737898932564</v>
      </c>
      <c r="H5416" s="9">
        <f t="shared" si="85"/>
        <v>268.44996149698892</v>
      </c>
      <c r="J5416" s="6">
        <v>41134.541666666664</v>
      </c>
    </row>
    <row r="5417" spans="2:10" x14ac:dyDescent="0.3">
      <c r="B5417" s="12">
        <v>41134.583333333336</v>
      </c>
      <c r="C5417" s="13">
        <v>242.19316800435385</v>
      </c>
      <c r="D5417" s="13">
        <v>267.983807381524</v>
      </c>
      <c r="E5417" s="13">
        <v>0</v>
      </c>
      <c r="F5417" s="13">
        <v>0</v>
      </c>
      <c r="G5417" s="9">
        <f t="shared" si="85"/>
        <v>242.19316800435385</v>
      </c>
      <c r="H5417" s="9">
        <f t="shared" si="85"/>
        <v>267.983807381524</v>
      </c>
      <c r="J5417" s="6">
        <v>41134.583333333336</v>
      </c>
    </row>
    <row r="5418" spans="2:10" x14ac:dyDescent="0.3">
      <c r="B5418" s="12">
        <v>41134.625</v>
      </c>
      <c r="C5418" s="13">
        <v>235.75674669901531</v>
      </c>
      <c r="D5418" s="13">
        <v>265.00851819356285</v>
      </c>
      <c r="E5418" s="13">
        <v>0</v>
      </c>
      <c r="F5418" s="13">
        <v>0</v>
      </c>
      <c r="G5418" s="9">
        <f t="shared" si="85"/>
        <v>235.75674669901531</v>
      </c>
      <c r="H5418" s="9">
        <f t="shared" si="85"/>
        <v>265.00851819356285</v>
      </c>
      <c r="J5418" s="6">
        <v>41134.625</v>
      </c>
    </row>
    <row r="5419" spans="2:10" x14ac:dyDescent="0.3">
      <c r="B5419" s="12">
        <v>41134.666666666664</v>
      </c>
      <c r="C5419" s="13">
        <v>236.81521267361111</v>
      </c>
      <c r="D5419" s="13">
        <v>263.73807928297254</v>
      </c>
      <c r="E5419" s="13">
        <v>0</v>
      </c>
      <c r="F5419" s="13">
        <v>0</v>
      </c>
      <c r="G5419" s="9">
        <f t="shared" si="85"/>
        <v>236.81521267361111</v>
      </c>
      <c r="H5419" s="9">
        <f t="shared" si="85"/>
        <v>263.73807928297254</v>
      </c>
      <c r="J5419" s="6">
        <v>41134.666666666664</v>
      </c>
    </row>
    <row r="5420" spans="2:10" x14ac:dyDescent="0.3">
      <c r="B5420" s="12">
        <v>41134.708333333336</v>
      </c>
      <c r="C5420" s="13">
        <v>254.31948074340821</v>
      </c>
      <c r="D5420" s="13">
        <v>281.04333596123587</v>
      </c>
      <c r="E5420" s="13">
        <v>0</v>
      </c>
      <c r="F5420" s="13">
        <v>0</v>
      </c>
      <c r="G5420" s="9">
        <f t="shared" si="85"/>
        <v>254.31948074340821</v>
      </c>
      <c r="H5420" s="9">
        <f t="shared" si="85"/>
        <v>281.04333596123587</v>
      </c>
      <c r="J5420" s="6">
        <v>41134.708333333336</v>
      </c>
    </row>
    <row r="5421" spans="2:10" x14ac:dyDescent="0.3">
      <c r="B5421" s="12">
        <v>41134.75</v>
      </c>
      <c r="C5421" s="13">
        <v>289.41981943766274</v>
      </c>
      <c r="D5421" s="13">
        <v>313.39139828152128</v>
      </c>
      <c r="E5421" s="13">
        <v>0</v>
      </c>
      <c r="F5421" s="13">
        <v>4.3273925781250003E-3</v>
      </c>
      <c r="G5421" s="9">
        <f t="shared" si="85"/>
        <v>289.41981943766274</v>
      </c>
      <c r="H5421" s="9">
        <f t="shared" si="85"/>
        <v>313.38707088894313</v>
      </c>
      <c r="J5421" s="6">
        <v>41134.75</v>
      </c>
    </row>
    <row r="5422" spans="2:10" x14ac:dyDescent="0.3">
      <c r="B5422" s="12">
        <v>41134.791666666664</v>
      </c>
      <c r="C5422" s="13">
        <v>295.63426595052084</v>
      </c>
      <c r="D5422" s="13">
        <v>319.56897554185656</v>
      </c>
      <c r="E5422" s="13">
        <v>0</v>
      </c>
      <c r="F5422" s="13">
        <v>5.6278991699218748E-3</v>
      </c>
      <c r="G5422" s="9">
        <f t="shared" si="85"/>
        <v>295.63426595052084</v>
      </c>
      <c r="H5422" s="9">
        <f t="shared" si="85"/>
        <v>319.56334764268667</v>
      </c>
      <c r="J5422" s="6">
        <v>41134.791666666664</v>
      </c>
    </row>
    <row r="5423" spans="2:10" x14ac:dyDescent="0.3">
      <c r="B5423" s="12">
        <v>41134.833333333336</v>
      </c>
      <c r="C5423" s="13">
        <v>262.92502297295465</v>
      </c>
      <c r="D5423" s="13">
        <v>288.19981816609703</v>
      </c>
      <c r="E5423" s="13">
        <v>0</v>
      </c>
      <c r="F5423" s="13">
        <v>0</v>
      </c>
      <c r="G5423" s="9">
        <f t="shared" si="85"/>
        <v>262.92502297295465</v>
      </c>
      <c r="H5423" s="9">
        <f t="shared" si="85"/>
        <v>288.19981816609703</v>
      </c>
      <c r="J5423" s="6">
        <v>41134.833333333336</v>
      </c>
    </row>
    <row r="5424" spans="2:10" x14ac:dyDescent="0.3">
      <c r="B5424" s="12">
        <v>41134.875</v>
      </c>
      <c r="C5424" s="13">
        <v>218.53287603590223</v>
      </c>
      <c r="D5424" s="13">
        <v>246.03595971849231</v>
      </c>
      <c r="E5424" s="13">
        <v>0</v>
      </c>
      <c r="F5424" s="13">
        <v>0</v>
      </c>
      <c r="G5424" s="9">
        <f t="shared" si="85"/>
        <v>218.53287603590223</v>
      </c>
      <c r="H5424" s="9">
        <f t="shared" si="85"/>
        <v>246.03595971849231</v>
      </c>
      <c r="J5424" s="6">
        <v>41134.875</v>
      </c>
    </row>
    <row r="5425" spans="2:10" x14ac:dyDescent="0.3">
      <c r="B5425" s="12">
        <v>41134.916666666664</v>
      </c>
      <c r="C5425" s="13">
        <v>217.93293871561687</v>
      </c>
      <c r="D5425" s="13">
        <v>249.95680436876086</v>
      </c>
      <c r="E5425" s="13">
        <v>0</v>
      </c>
      <c r="F5425" s="13">
        <v>0</v>
      </c>
      <c r="G5425" s="9">
        <f t="shared" si="85"/>
        <v>217.93293871561687</v>
      </c>
      <c r="H5425" s="9">
        <f t="shared" si="85"/>
        <v>249.95680436876086</v>
      </c>
      <c r="J5425" s="6">
        <v>41134.916666666664</v>
      </c>
    </row>
    <row r="5426" spans="2:10" x14ac:dyDescent="0.3">
      <c r="B5426" s="12">
        <v>41134.958333333336</v>
      </c>
      <c r="C5426" s="13">
        <v>261.9996480814616</v>
      </c>
      <c r="D5426" s="13">
        <v>296.68719560411239</v>
      </c>
      <c r="E5426" s="13">
        <v>0</v>
      </c>
      <c r="F5426" s="13">
        <v>0</v>
      </c>
      <c r="G5426" s="9">
        <f t="shared" si="85"/>
        <v>261.9996480814616</v>
      </c>
      <c r="H5426" s="9">
        <f t="shared" si="85"/>
        <v>296.68719560411239</v>
      </c>
      <c r="J5426" s="6">
        <v>41134.958333333336</v>
      </c>
    </row>
    <row r="5427" spans="2:10" x14ac:dyDescent="0.3">
      <c r="B5427" s="12">
        <v>41135</v>
      </c>
      <c r="C5427" s="13">
        <v>232.69055079989963</v>
      </c>
      <c r="D5427" s="13">
        <v>246.69044926113551</v>
      </c>
      <c r="E5427" s="13">
        <v>0</v>
      </c>
      <c r="F5427" s="13">
        <v>8.6081625048319506</v>
      </c>
      <c r="G5427" s="9">
        <f t="shared" si="85"/>
        <v>232.69055079989963</v>
      </c>
      <c r="H5427" s="9">
        <f t="shared" si="85"/>
        <v>238.08228675630357</v>
      </c>
      <c r="J5427" s="6">
        <v>41135</v>
      </c>
    </row>
    <row r="5428" spans="2:10" x14ac:dyDescent="0.3">
      <c r="B5428" s="12">
        <v>41135.041666666664</v>
      </c>
      <c r="C5428" s="13">
        <v>229.37774052090114</v>
      </c>
      <c r="D5428" s="13">
        <v>242.07434874640572</v>
      </c>
      <c r="E5428" s="13">
        <v>0</v>
      </c>
      <c r="F5428" s="13">
        <v>5.0559818564520942</v>
      </c>
      <c r="G5428" s="9">
        <f t="shared" si="85"/>
        <v>229.37774052090114</v>
      </c>
      <c r="H5428" s="9">
        <f t="shared" si="85"/>
        <v>237.01836688995363</v>
      </c>
      <c r="J5428" s="6">
        <v>41135.041666666664</v>
      </c>
    </row>
    <row r="5429" spans="2:10" x14ac:dyDescent="0.3">
      <c r="B5429" s="12">
        <v>41135.083333333336</v>
      </c>
      <c r="C5429" s="13">
        <v>223.23899257236056</v>
      </c>
      <c r="D5429" s="13">
        <v>235.83170384724934</v>
      </c>
      <c r="E5429" s="13">
        <v>0</v>
      </c>
      <c r="F5429" s="13">
        <v>5.5399691666497128</v>
      </c>
      <c r="G5429" s="9">
        <f t="shared" si="85"/>
        <v>223.23899257236056</v>
      </c>
      <c r="H5429" s="9">
        <f t="shared" si="85"/>
        <v>230.29173468059963</v>
      </c>
      <c r="J5429" s="6">
        <v>41135.083333333336</v>
      </c>
    </row>
    <row r="5430" spans="2:10" x14ac:dyDescent="0.3">
      <c r="B5430" s="12">
        <v>41135.125</v>
      </c>
      <c r="C5430" s="13">
        <v>231.15851336161296</v>
      </c>
      <c r="D5430" s="13">
        <v>244.54875005086262</v>
      </c>
      <c r="E5430" s="13">
        <v>0</v>
      </c>
      <c r="F5430" s="13">
        <v>4.7267126909891761</v>
      </c>
      <c r="G5430" s="9">
        <f t="shared" si="85"/>
        <v>231.15851336161296</v>
      </c>
      <c r="H5430" s="9">
        <f t="shared" si="85"/>
        <v>239.82203735987343</v>
      </c>
      <c r="J5430" s="6">
        <v>41135.125</v>
      </c>
    </row>
    <row r="5431" spans="2:10" x14ac:dyDescent="0.3">
      <c r="B5431" s="12">
        <v>41135.166666666664</v>
      </c>
      <c r="C5431" s="13">
        <v>232.22612074110242</v>
      </c>
      <c r="D5431" s="13">
        <v>244.7824203745524</v>
      </c>
      <c r="E5431" s="13">
        <v>0</v>
      </c>
      <c r="F5431" s="13">
        <v>7.2951264444986981</v>
      </c>
      <c r="G5431" s="9">
        <f t="shared" si="85"/>
        <v>232.22612074110242</v>
      </c>
      <c r="H5431" s="9">
        <f t="shared" si="85"/>
        <v>237.48729393005371</v>
      </c>
      <c r="J5431" s="6">
        <v>41135.166666666664</v>
      </c>
    </row>
    <row r="5432" spans="2:10" x14ac:dyDescent="0.3">
      <c r="B5432" s="12">
        <v>41135.208333333336</v>
      </c>
      <c r="C5432" s="13">
        <v>252.33421716478136</v>
      </c>
      <c r="D5432" s="13">
        <v>264.29455462137861</v>
      </c>
      <c r="E5432" s="13">
        <v>0</v>
      </c>
      <c r="F5432" s="13">
        <v>47.814638790554469</v>
      </c>
      <c r="G5432" s="9">
        <f t="shared" si="85"/>
        <v>252.33421716478136</v>
      </c>
      <c r="H5432" s="9">
        <f t="shared" si="85"/>
        <v>216.47991583082415</v>
      </c>
      <c r="J5432" s="6">
        <v>41135.208333333336</v>
      </c>
    </row>
    <row r="5433" spans="2:10" x14ac:dyDescent="0.3">
      <c r="B5433" s="12">
        <v>41135.25</v>
      </c>
      <c r="C5433" s="13">
        <v>284.54301216973198</v>
      </c>
      <c r="D5433" s="13">
        <v>296.78662679036461</v>
      </c>
      <c r="E5433" s="13">
        <v>0</v>
      </c>
      <c r="F5433" s="13">
        <v>49.110822940402564</v>
      </c>
      <c r="G5433" s="9">
        <f t="shared" si="85"/>
        <v>284.54301216973198</v>
      </c>
      <c r="H5433" s="9">
        <f t="shared" si="85"/>
        <v>247.67580384996205</v>
      </c>
      <c r="J5433" s="6">
        <v>41135.25</v>
      </c>
    </row>
    <row r="5434" spans="2:10" x14ac:dyDescent="0.3">
      <c r="B5434" s="12">
        <v>41135.291666666664</v>
      </c>
      <c r="C5434" s="13">
        <v>280.1098651123047</v>
      </c>
      <c r="D5434" s="13">
        <v>292.85411797417532</v>
      </c>
      <c r="E5434" s="13">
        <v>0</v>
      </c>
      <c r="F5434" s="13">
        <v>46.997076096004911</v>
      </c>
      <c r="G5434" s="9">
        <f t="shared" si="85"/>
        <v>280.1098651123047</v>
      </c>
      <c r="H5434" s="9">
        <f t="shared" si="85"/>
        <v>245.85704187817041</v>
      </c>
      <c r="J5434" s="6">
        <v>41135.291666666664</v>
      </c>
    </row>
    <row r="5435" spans="2:10" x14ac:dyDescent="0.3">
      <c r="B5435" s="12">
        <v>41135.333333333336</v>
      </c>
      <c r="C5435" s="13">
        <v>320.67086678398982</v>
      </c>
      <c r="D5435" s="13">
        <v>338.49922390407988</v>
      </c>
      <c r="E5435" s="13">
        <v>0</v>
      </c>
      <c r="F5435" s="13">
        <v>45.848266232808434</v>
      </c>
      <c r="G5435" s="9">
        <f t="shared" si="85"/>
        <v>320.67086678398982</v>
      </c>
      <c r="H5435" s="9">
        <f t="shared" si="85"/>
        <v>292.65095767127144</v>
      </c>
      <c r="J5435" s="6">
        <v>41135.333333333336</v>
      </c>
    </row>
    <row r="5436" spans="2:10" x14ac:dyDescent="0.3">
      <c r="B5436" s="12">
        <v>41135.375</v>
      </c>
      <c r="C5436" s="13">
        <v>309.75050674438478</v>
      </c>
      <c r="D5436" s="13">
        <v>328.61736445109051</v>
      </c>
      <c r="E5436" s="13">
        <v>0</v>
      </c>
      <c r="F5436" s="13">
        <v>45.077646867964006</v>
      </c>
      <c r="G5436" s="9">
        <f t="shared" si="85"/>
        <v>309.75050674438478</v>
      </c>
      <c r="H5436" s="9">
        <f t="shared" si="85"/>
        <v>283.5397175831265</v>
      </c>
      <c r="J5436" s="6">
        <v>41135.375</v>
      </c>
    </row>
    <row r="5437" spans="2:10" x14ac:dyDescent="0.3">
      <c r="B5437" s="12">
        <v>41135.416666666664</v>
      </c>
      <c r="C5437" s="13">
        <v>320.98572940402562</v>
      </c>
      <c r="D5437" s="13">
        <v>339.68461181640623</v>
      </c>
      <c r="E5437" s="13">
        <v>0</v>
      </c>
      <c r="F5437" s="13">
        <v>43.488620310889353</v>
      </c>
      <c r="G5437" s="9">
        <f t="shared" si="85"/>
        <v>320.98572940402562</v>
      </c>
      <c r="H5437" s="9">
        <f t="shared" si="85"/>
        <v>296.19599150551687</v>
      </c>
      <c r="J5437" s="6">
        <v>41135.416666666664</v>
      </c>
    </row>
    <row r="5438" spans="2:10" x14ac:dyDescent="0.3">
      <c r="B5438" s="12">
        <v>41135.458333333336</v>
      </c>
      <c r="C5438" s="13">
        <v>315.03842644585501</v>
      </c>
      <c r="D5438" s="13">
        <v>333.88635765923397</v>
      </c>
      <c r="E5438" s="13">
        <v>0</v>
      </c>
      <c r="F5438" s="13">
        <v>47.722237447102863</v>
      </c>
      <c r="G5438" s="9">
        <f t="shared" si="85"/>
        <v>315.03842644585501</v>
      </c>
      <c r="H5438" s="9">
        <f t="shared" si="85"/>
        <v>286.16412021213108</v>
      </c>
      <c r="J5438" s="6">
        <v>41135.458333333336</v>
      </c>
    </row>
    <row r="5439" spans="2:10" x14ac:dyDescent="0.3">
      <c r="B5439" s="12">
        <v>41135.5</v>
      </c>
      <c r="C5439" s="13">
        <v>310.24125094943577</v>
      </c>
      <c r="D5439" s="13">
        <v>330.28774214002823</v>
      </c>
      <c r="E5439" s="13">
        <v>0</v>
      </c>
      <c r="F5439" s="13">
        <v>86.127030792236326</v>
      </c>
      <c r="G5439" s="9">
        <f t="shared" si="85"/>
        <v>310.24125094943577</v>
      </c>
      <c r="H5439" s="9">
        <f t="shared" si="85"/>
        <v>244.1607113477919</v>
      </c>
      <c r="J5439" s="6">
        <v>41135.5</v>
      </c>
    </row>
    <row r="5440" spans="2:10" x14ac:dyDescent="0.3">
      <c r="B5440" s="12">
        <v>41135.541666666664</v>
      </c>
      <c r="C5440" s="13">
        <v>307.91211486816405</v>
      </c>
      <c r="D5440" s="13">
        <v>328.03208424886066</v>
      </c>
      <c r="E5440" s="13">
        <v>0</v>
      </c>
      <c r="F5440" s="13">
        <v>97.117202737596301</v>
      </c>
      <c r="G5440" s="9">
        <f t="shared" si="85"/>
        <v>307.91211486816405</v>
      </c>
      <c r="H5440" s="9">
        <f t="shared" si="85"/>
        <v>230.91488151126435</v>
      </c>
      <c r="J5440" s="6">
        <v>41135.541666666664</v>
      </c>
    </row>
    <row r="5441" spans="2:10" x14ac:dyDescent="0.3">
      <c r="B5441" s="12">
        <v>41135.583333333336</v>
      </c>
      <c r="C5441" s="13">
        <v>305.21549960666232</v>
      </c>
      <c r="D5441" s="13">
        <v>327.30335825602214</v>
      </c>
      <c r="E5441" s="13">
        <v>0</v>
      </c>
      <c r="F5441" s="13">
        <v>98.409629821777344</v>
      </c>
      <c r="G5441" s="9">
        <f t="shared" si="85"/>
        <v>305.21549960666232</v>
      </c>
      <c r="H5441" s="9">
        <f t="shared" si="85"/>
        <v>228.89372843424479</v>
      </c>
      <c r="J5441" s="6">
        <v>41135.583333333336</v>
      </c>
    </row>
    <row r="5442" spans="2:10" x14ac:dyDescent="0.3">
      <c r="B5442" s="12">
        <v>41135.625</v>
      </c>
      <c r="C5442" s="13">
        <v>267.28001876831053</v>
      </c>
      <c r="D5442" s="13">
        <v>290.03432161119247</v>
      </c>
      <c r="E5442" s="13">
        <v>0</v>
      </c>
      <c r="F5442" s="13">
        <v>98.409629821777344</v>
      </c>
      <c r="G5442" s="9">
        <f t="shared" si="85"/>
        <v>267.28001876831053</v>
      </c>
      <c r="H5442" s="9">
        <f t="shared" si="85"/>
        <v>191.62469178941512</v>
      </c>
      <c r="J5442" s="6">
        <v>41135.625</v>
      </c>
    </row>
    <row r="5443" spans="2:10" x14ac:dyDescent="0.3">
      <c r="B5443" s="12">
        <v>41135.666666666664</v>
      </c>
      <c r="C5443" s="13">
        <v>254.24152659098309</v>
      </c>
      <c r="D5443" s="13">
        <v>277.50452367146812</v>
      </c>
      <c r="E5443" s="13">
        <v>0</v>
      </c>
      <c r="F5443" s="13">
        <v>98.409629821777344</v>
      </c>
      <c r="G5443" s="9">
        <f t="shared" si="85"/>
        <v>254.24152659098309</v>
      </c>
      <c r="H5443" s="9">
        <f t="shared" si="85"/>
        <v>179.09489384969078</v>
      </c>
      <c r="J5443" s="6">
        <v>41135.666666666664</v>
      </c>
    </row>
    <row r="5444" spans="2:10" x14ac:dyDescent="0.3">
      <c r="B5444" s="12">
        <v>41135.708333333336</v>
      </c>
      <c r="C5444" s="13">
        <v>252.22840353224012</v>
      </c>
      <c r="D5444" s="13">
        <v>275.44775170220271</v>
      </c>
      <c r="E5444" s="13">
        <v>0</v>
      </c>
      <c r="F5444" s="13">
        <v>98.409629821777344</v>
      </c>
      <c r="G5444" s="9">
        <f t="shared" si="85"/>
        <v>252.22840353224012</v>
      </c>
      <c r="H5444" s="9">
        <f t="shared" si="85"/>
        <v>177.03812188042536</v>
      </c>
      <c r="J5444" s="6">
        <v>41135.708333333336</v>
      </c>
    </row>
    <row r="5445" spans="2:10" x14ac:dyDescent="0.3">
      <c r="B5445" s="12">
        <v>41135.75</v>
      </c>
      <c r="C5445" s="13">
        <v>250.07277118259006</v>
      </c>
      <c r="D5445" s="13">
        <v>273.2163254123264</v>
      </c>
      <c r="E5445" s="13">
        <v>0</v>
      </c>
      <c r="F5445" s="13">
        <v>98.409629821777344</v>
      </c>
      <c r="G5445" s="9">
        <f t="shared" si="85"/>
        <v>250.07277118259006</v>
      </c>
      <c r="H5445" s="9">
        <f t="shared" si="85"/>
        <v>174.80669559054905</v>
      </c>
      <c r="J5445" s="6">
        <v>41135.75</v>
      </c>
    </row>
    <row r="5446" spans="2:10" x14ac:dyDescent="0.3">
      <c r="B5446" s="12">
        <v>41135.791666666664</v>
      </c>
      <c r="C5446" s="13">
        <v>255.25294038560656</v>
      </c>
      <c r="D5446" s="13">
        <v>278.50599655151365</v>
      </c>
      <c r="E5446" s="13">
        <v>0</v>
      </c>
      <c r="F5446" s="13">
        <v>98.409629821777344</v>
      </c>
      <c r="G5446" s="9">
        <f t="shared" si="85"/>
        <v>255.25294038560656</v>
      </c>
      <c r="H5446" s="9">
        <f t="shared" si="85"/>
        <v>180.0963667297363</v>
      </c>
      <c r="J5446" s="6">
        <v>41135.791666666664</v>
      </c>
    </row>
    <row r="5447" spans="2:10" x14ac:dyDescent="0.3">
      <c r="B5447" s="12">
        <v>41135.833333333336</v>
      </c>
      <c r="C5447" s="13">
        <v>264.42181989034015</v>
      </c>
      <c r="D5447" s="13">
        <v>288.10304845174153</v>
      </c>
      <c r="E5447" s="13">
        <v>0</v>
      </c>
      <c r="F5447" s="13">
        <v>98.409629821777344</v>
      </c>
      <c r="G5447" s="9">
        <f t="shared" si="85"/>
        <v>264.42181989034015</v>
      </c>
      <c r="H5447" s="9">
        <f t="shared" si="85"/>
        <v>189.69341862996419</v>
      </c>
      <c r="J5447" s="6">
        <v>41135.833333333336</v>
      </c>
    </row>
    <row r="5448" spans="2:10" x14ac:dyDescent="0.3">
      <c r="B5448" s="12">
        <v>41135.875</v>
      </c>
      <c r="C5448" s="13">
        <v>250.36064718458388</v>
      </c>
      <c r="D5448" s="13">
        <v>273.7535995059543</v>
      </c>
      <c r="E5448" s="13">
        <v>0</v>
      </c>
      <c r="F5448" s="13">
        <v>98.409629821777344</v>
      </c>
      <c r="G5448" s="9">
        <f t="shared" si="85"/>
        <v>250.36064718458388</v>
      </c>
      <c r="H5448" s="9">
        <f t="shared" si="85"/>
        <v>175.34396968417695</v>
      </c>
      <c r="J5448" s="6">
        <v>41135.875</v>
      </c>
    </row>
    <row r="5449" spans="2:10" x14ac:dyDescent="0.3">
      <c r="B5449" s="12">
        <v>41135.916666666664</v>
      </c>
      <c r="C5449" s="13">
        <v>230.89015526665582</v>
      </c>
      <c r="D5449" s="13">
        <v>255.02560810512966</v>
      </c>
      <c r="E5449" s="13">
        <v>0</v>
      </c>
      <c r="F5449" s="13">
        <v>98.409629821777344</v>
      </c>
      <c r="G5449" s="9">
        <f t="shared" si="85"/>
        <v>230.89015526665582</v>
      </c>
      <c r="H5449" s="9">
        <f t="shared" si="85"/>
        <v>156.61597828335232</v>
      </c>
      <c r="J5449" s="6">
        <v>41135.916666666664</v>
      </c>
    </row>
    <row r="5450" spans="2:10" x14ac:dyDescent="0.3">
      <c r="B5450" s="12">
        <v>41135.958333333336</v>
      </c>
      <c r="C5450" s="13">
        <v>242.19895083957249</v>
      </c>
      <c r="D5450" s="13">
        <v>266.58587860107423</v>
      </c>
      <c r="E5450" s="13">
        <v>0</v>
      </c>
      <c r="F5450" s="13">
        <v>98.409629821777344</v>
      </c>
      <c r="G5450" s="9">
        <f t="shared" si="85"/>
        <v>242.19895083957249</v>
      </c>
      <c r="H5450" s="9">
        <f t="shared" si="85"/>
        <v>168.17624877929688</v>
      </c>
      <c r="J5450" s="6">
        <v>41135.958333333336</v>
      </c>
    </row>
    <row r="5451" spans="2:10" x14ac:dyDescent="0.3">
      <c r="B5451" s="12">
        <v>41136</v>
      </c>
      <c r="C5451" s="13">
        <v>249.26096771240233</v>
      </c>
      <c r="D5451" s="13">
        <v>273.90536054823133</v>
      </c>
      <c r="E5451" s="13">
        <v>0</v>
      </c>
      <c r="F5451" s="13">
        <v>98.409629821777344</v>
      </c>
      <c r="G5451" s="9">
        <f t="shared" si="85"/>
        <v>249.26096771240233</v>
      </c>
      <c r="H5451" s="9">
        <f t="shared" si="85"/>
        <v>175.49573072645398</v>
      </c>
      <c r="J5451" s="6">
        <v>41136</v>
      </c>
    </row>
    <row r="5452" spans="2:10" x14ac:dyDescent="0.3">
      <c r="B5452" s="12">
        <v>41136.041666666664</v>
      </c>
      <c r="C5452" s="13">
        <v>247.36900670369465</v>
      </c>
      <c r="D5452" s="13">
        <v>272.4212850443522</v>
      </c>
      <c r="E5452" s="13">
        <v>0</v>
      </c>
      <c r="F5452" s="13">
        <v>98.409629821777344</v>
      </c>
      <c r="G5452" s="9">
        <f t="shared" si="85"/>
        <v>247.36900670369465</v>
      </c>
      <c r="H5452" s="9">
        <f t="shared" si="85"/>
        <v>174.01165522257486</v>
      </c>
      <c r="J5452" s="6">
        <v>41136.041666666664</v>
      </c>
    </row>
    <row r="5453" spans="2:10" x14ac:dyDescent="0.3">
      <c r="B5453" s="12">
        <v>41136.083333333336</v>
      </c>
      <c r="C5453" s="13">
        <v>250.23758959452312</v>
      </c>
      <c r="D5453" s="13">
        <v>275.17255345662437</v>
      </c>
      <c r="E5453" s="13">
        <v>0</v>
      </c>
      <c r="F5453" s="13">
        <v>98.409629821777344</v>
      </c>
      <c r="G5453" s="9">
        <f t="shared" si="85"/>
        <v>250.23758959452312</v>
      </c>
      <c r="H5453" s="9">
        <f t="shared" si="85"/>
        <v>176.76292363484703</v>
      </c>
      <c r="J5453" s="6">
        <v>41136.083333333336</v>
      </c>
    </row>
    <row r="5454" spans="2:10" x14ac:dyDescent="0.3">
      <c r="B5454" s="12">
        <v>41136.125</v>
      </c>
      <c r="C5454" s="13">
        <v>247.26590755038791</v>
      </c>
      <c r="D5454" s="13">
        <v>272.17004287719726</v>
      </c>
      <c r="E5454" s="13">
        <v>0</v>
      </c>
      <c r="F5454" s="13">
        <v>98.409629821777344</v>
      </c>
      <c r="G5454" s="9">
        <f t="shared" si="85"/>
        <v>247.26590755038791</v>
      </c>
      <c r="H5454" s="9">
        <f t="shared" si="85"/>
        <v>173.76041305541992</v>
      </c>
      <c r="J5454" s="6">
        <v>41136.125</v>
      </c>
    </row>
    <row r="5455" spans="2:10" x14ac:dyDescent="0.3">
      <c r="B5455" s="12">
        <v>41136.166666666664</v>
      </c>
      <c r="C5455" s="13">
        <v>238.57175421820747</v>
      </c>
      <c r="D5455" s="13">
        <v>264.29387917412652</v>
      </c>
      <c r="E5455" s="13">
        <v>0</v>
      </c>
      <c r="F5455" s="13">
        <v>98.409629821777344</v>
      </c>
      <c r="G5455" s="9">
        <f t="shared" si="85"/>
        <v>238.57175421820747</v>
      </c>
      <c r="H5455" s="9">
        <f t="shared" si="85"/>
        <v>165.88424935234917</v>
      </c>
      <c r="J5455" s="6">
        <v>41136.166666666664</v>
      </c>
    </row>
    <row r="5456" spans="2:10" x14ac:dyDescent="0.3">
      <c r="B5456" s="12">
        <v>41136.208333333336</v>
      </c>
      <c r="C5456" s="13">
        <v>240.95537441677519</v>
      </c>
      <c r="D5456" s="13">
        <v>267.61022855122883</v>
      </c>
      <c r="E5456" s="13">
        <v>0</v>
      </c>
      <c r="F5456" s="13">
        <v>98.409629821777344</v>
      </c>
      <c r="G5456" s="9">
        <f t="shared" si="85"/>
        <v>240.95537441677519</v>
      </c>
      <c r="H5456" s="9">
        <f t="shared" si="85"/>
        <v>169.20059872945149</v>
      </c>
      <c r="J5456" s="6">
        <v>41136.208333333336</v>
      </c>
    </row>
    <row r="5457" spans="2:10" x14ac:dyDescent="0.3">
      <c r="B5457" s="12">
        <v>41136.25</v>
      </c>
      <c r="C5457" s="13">
        <v>242.42551875644261</v>
      </c>
      <c r="D5457" s="13">
        <v>269.95746514214409</v>
      </c>
      <c r="E5457" s="13">
        <v>0</v>
      </c>
      <c r="F5457" s="13">
        <v>98.409629821777344</v>
      </c>
      <c r="G5457" s="9">
        <f t="shared" si="85"/>
        <v>242.42551875644261</v>
      </c>
      <c r="H5457" s="9">
        <f t="shared" si="85"/>
        <v>171.54783532036674</v>
      </c>
      <c r="J5457" s="6">
        <v>41136.25</v>
      </c>
    </row>
    <row r="5458" spans="2:10" x14ac:dyDescent="0.3">
      <c r="B5458" s="12">
        <v>41136.291666666664</v>
      </c>
      <c r="C5458" s="13">
        <v>251.11963478088379</v>
      </c>
      <c r="D5458" s="13">
        <v>278.70963507758245</v>
      </c>
      <c r="E5458" s="13">
        <v>0</v>
      </c>
      <c r="F5458" s="13">
        <v>98.409629821777344</v>
      </c>
      <c r="G5458" s="9">
        <f t="shared" si="85"/>
        <v>251.11963478088379</v>
      </c>
      <c r="H5458" s="9">
        <f t="shared" si="85"/>
        <v>180.3000052558051</v>
      </c>
      <c r="J5458" s="6">
        <v>41136.291666666664</v>
      </c>
    </row>
    <row r="5459" spans="2:10" x14ac:dyDescent="0.3">
      <c r="B5459" s="12">
        <v>41136.333333333336</v>
      </c>
      <c r="C5459" s="13">
        <v>274.26313271416558</v>
      </c>
      <c r="D5459" s="13">
        <v>300.70131161159941</v>
      </c>
      <c r="E5459" s="13">
        <v>0</v>
      </c>
      <c r="F5459" s="13">
        <v>98.409629821777344</v>
      </c>
      <c r="G5459" s="9">
        <f t="shared" si="85"/>
        <v>274.26313271416558</v>
      </c>
      <c r="H5459" s="9">
        <f t="shared" si="85"/>
        <v>202.29168178982206</v>
      </c>
      <c r="J5459" s="6">
        <v>41136.333333333336</v>
      </c>
    </row>
    <row r="5460" spans="2:10" x14ac:dyDescent="0.3">
      <c r="B5460" s="12">
        <v>41136.375</v>
      </c>
      <c r="C5460" s="13">
        <v>252.01405190361871</v>
      </c>
      <c r="D5460" s="13">
        <v>278.60815422905819</v>
      </c>
      <c r="E5460" s="13">
        <v>0</v>
      </c>
      <c r="F5460" s="13">
        <v>62.872819052802193</v>
      </c>
      <c r="G5460" s="9">
        <f t="shared" si="85"/>
        <v>252.01405190361871</v>
      </c>
      <c r="H5460" s="9">
        <f t="shared" si="85"/>
        <v>215.735335176256</v>
      </c>
      <c r="J5460" s="6">
        <v>41136.375</v>
      </c>
    </row>
    <row r="5461" spans="2:10" x14ac:dyDescent="0.3">
      <c r="B5461" s="12">
        <v>41136.416666666664</v>
      </c>
      <c r="C5461" s="13">
        <v>291.03171420627172</v>
      </c>
      <c r="D5461" s="13">
        <v>315.70460481431746</v>
      </c>
      <c r="E5461" s="13">
        <v>0</v>
      </c>
      <c r="F5461" s="13">
        <v>0</v>
      </c>
      <c r="G5461" s="9">
        <f t="shared" si="85"/>
        <v>291.03171420627172</v>
      </c>
      <c r="H5461" s="9">
        <f t="shared" si="85"/>
        <v>315.70460481431746</v>
      </c>
      <c r="J5461" s="6">
        <v>41136.416666666664</v>
      </c>
    </row>
    <row r="5462" spans="2:10" x14ac:dyDescent="0.3">
      <c r="B5462" s="12">
        <v>41136.458333333336</v>
      </c>
      <c r="C5462" s="13">
        <v>285.05245576646593</v>
      </c>
      <c r="D5462" s="13">
        <v>309.76734464857316</v>
      </c>
      <c r="E5462" s="13">
        <v>0</v>
      </c>
      <c r="F5462" s="13">
        <v>0</v>
      </c>
      <c r="G5462" s="9">
        <f t="shared" si="85"/>
        <v>285.05245576646593</v>
      </c>
      <c r="H5462" s="9">
        <f t="shared" si="85"/>
        <v>309.76734464857316</v>
      </c>
      <c r="J5462" s="6">
        <v>41136.458333333336</v>
      </c>
    </row>
    <row r="5463" spans="2:10" x14ac:dyDescent="0.3">
      <c r="B5463" s="12">
        <v>41136.5</v>
      </c>
      <c r="C5463" s="13">
        <v>272.50389790852864</v>
      </c>
      <c r="D5463" s="13">
        <v>296.38645354376899</v>
      </c>
      <c r="E5463" s="13">
        <v>0</v>
      </c>
      <c r="F5463" s="13">
        <v>0</v>
      </c>
      <c r="G5463" s="9">
        <f t="shared" si="85"/>
        <v>272.50389790852864</v>
      </c>
      <c r="H5463" s="9">
        <f t="shared" si="85"/>
        <v>296.38645354376899</v>
      </c>
      <c r="J5463" s="6">
        <v>41136.5</v>
      </c>
    </row>
    <row r="5464" spans="2:10" x14ac:dyDescent="0.3">
      <c r="B5464" s="12">
        <v>41136.541666666664</v>
      </c>
      <c r="C5464" s="13">
        <v>263.12588946024579</v>
      </c>
      <c r="D5464" s="13">
        <v>286.09933351304795</v>
      </c>
      <c r="E5464" s="13">
        <v>0</v>
      </c>
      <c r="F5464" s="13">
        <v>0</v>
      </c>
      <c r="G5464" s="9">
        <f t="shared" si="85"/>
        <v>263.12588946024579</v>
      </c>
      <c r="H5464" s="9">
        <f t="shared" si="85"/>
        <v>286.09933351304795</v>
      </c>
      <c r="J5464" s="6">
        <v>41136.541666666664</v>
      </c>
    </row>
    <row r="5465" spans="2:10" x14ac:dyDescent="0.3">
      <c r="B5465" s="12">
        <v>41136.583333333336</v>
      </c>
      <c r="C5465" s="13">
        <v>266.7478255971273</v>
      </c>
      <c r="D5465" s="13">
        <v>289.27838401794435</v>
      </c>
      <c r="E5465" s="13">
        <v>0</v>
      </c>
      <c r="F5465" s="13">
        <v>0</v>
      </c>
      <c r="G5465" s="9">
        <f t="shared" si="85"/>
        <v>266.7478255971273</v>
      </c>
      <c r="H5465" s="9">
        <f t="shared" si="85"/>
        <v>289.27838401794435</v>
      </c>
      <c r="J5465" s="6">
        <v>41136.583333333336</v>
      </c>
    </row>
    <row r="5466" spans="2:10" x14ac:dyDescent="0.3">
      <c r="B5466" s="12">
        <v>41136.625</v>
      </c>
      <c r="C5466" s="13">
        <v>267.69560100979277</v>
      </c>
      <c r="D5466" s="13">
        <v>292.46982352362738</v>
      </c>
      <c r="E5466" s="13">
        <v>0</v>
      </c>
      <c r="F5466" s="13">
        <v>0</v>
      </c>
      <c r="G5466" s="9">
        <f t="shared" si="85"/>
        <v>267.69560100979277</v>
      </c>
      <c r="H5466" s="9">
        <f t="shared" si="85"/>
        <v>292.46982352362738</v>
      </c>
      <c r="J5466" s="6">
        <v>41136.625</v>
      </c>
    </row>
    <row r="5467" spans="2:10" x14ac:dyDescent="0.3">
      <c r="B5467" s="12">
        <v>41136.666666666664</v>
      </c>
      <c r="C5467" s="13">
        <v>259.10276540968152</v>
      </c>
      <c r="D5467" s="13">
        <v>290.3075998772515</v>
      </c>
      <c r="E5467" s="13">
        <v>0</v>
      </c>
      <c r="F5467" s="13">
        <v>0</v>
      </c>
      <c r="G5467" s="9">
        <f t="shared" si="85"/>
        <v>259.10276540968152</v>
      </c>
      <c r="H5467" s="9">
        <f t="shared" si="85"/>
        <v>290.3075998772515</v>
      </c>
      <c r="J5467" s="6">
        <v>41136.666666666664</v>
      </c>
    </row>
    <row r="5468" spans="2:10" x14ac:dyDescent="0.3">
      <c r="B5468" s="12">
        <v>41136.708333333336</v>
      </c>
      <c r="C5468" s="13">
        <v>274.80971220228406</v>
      </c>
      <c r="D5468" s="13">
        <v>302.50554504394529</v>
      </c>
      <c r="E5468" s="13">
        <v>0</v>
      </c>
      <c r="F5468" s="13">
        <v>0</v>
      </c>
      <c r="G5468" s="9">
        <f t="shared" si="85"/>
        <v>274.80971220228406</v>
      </c>
      <c r="H5468" s="9">
        <f t="shared" si="85"/>
        <v>302.50554504394529</v>
      </c>
      <c r="J5468" s="6">
        <v>41136.708333333336</v>
      </c>
    </row>
    <row r="5469" spans="2:10" x14ac:dyDescent="0.3">
      <c r="B5469" s="12">
        <v>41136.75</v>
      </c>
      <c r="C5469" s="13">
        <v>281.03070224338109</v>
      </c>
      <c r="D5469" s="13">
        <v>306.52053539699978</v>
      </c>
      <c r="E5469" s="13">
        <v>0</v>
      </c>
      <c r="F5469" s="13">
        <v>0</v>
      </c>
      <c r="G5469" s="9">
        <f t="shared" si="85"/>
        <v>281.03070224338109</v>
      </c>
      <c r="H5469" s="9">
        <f t="shared" si="85"/>
        <v>306.52053539699978</v>
      </c>
      <c r="J5469" s="6">
        <v>41136.75</v>
      </c>
    </row>
    <row r="5470" spans="2:10" x14ac:dyDescent="0.3">
      <c r="B5470" s="12">
        <v>41136.791666666664</v>
      </c>
      <c r="C5470" s="13">
        <v>285.77193169487845</v>
      </c>
      <c r="D5470" s="13">
        <v>310.33015175713433</v>
      </c>
      <c r="E5470" s="13">
        <v>0</v>
      </c>
      <c r="F5470" s="13">
        <v>0</v>
      </c>
      <c r="G5470" s="9">
        <f t="shared" si="85"/>
        <v>285.77193169487845</v>
      </c>
      <c r="H5470" s="9">
        <f t="shared" si="85"/>
        <v>310.33015175713433</v>
      </c>
      <c r="J5470" s="6">
        <v>41136.791666666664</v>
      </c>
    </row>
    <row r="5471" spans="2:10" x14ac:dyDescent="0.3">
      <c r="B5471" s="12">
        <v>41136.833333333336</v>
      </c>
      <c r="C5471" s="13">
        <v>280.31790754530164</v>
      </c>
      <c r="D5471" s="13">
        <v>303.4699607679579</v>
      </c>
      <c r="E5471" s="13">
        <v>0</v>
      </c>
      <c r="F5471" s="13">
        <v>0</v>
      </c>
      <c r="G5471" s="9">
        <f t="shared" si="85"/>
        <v>280.31790754530164</v>
      </c>
      <c r="H5471" s="9">
        <f t="shared" si="85"/>
        <v>303.4699607679579</v>
      </c>
      <c r="J5471" s="6">
        <v>41136.833333333336</v>
      </c>
    </row>
    <row r="5472" spans="2:10" x14ac:dyDescent="0.3">
      <c r="B5472" s="12">
        <v>41136.875</v>
      </c>
      <c r="C5472" s="13">
        <v>241.16254335191516</v>
      </c>
      <c r="D5472" s="13">
        <v>264.01115529378256</v>
      </c>
      <c r="E5472" s="13">
        <v>0</v>
      </c>
      <c r="F5472" s="13">
        <v>0</v>
      </c>
      <c r="G5472" s="9">
        <f t="shared" si="85"/>
        <v>241.16254335191516</v>
      </c>
      <c r="H5472" s="9">
        <f t="shared" si="85"/>
        <v>264.01115529378256</v>
      </c>
      <c r="J5472" s="6">
        <v>41136.875</v>
      </c>
    </row>
    <row r="5473" spans="2:10" x14ac:dyDescent="0.3">
      <c r="B5473" s="12">
        <v>41136.916666666664</v>
      </c>
      <c r="C5473" s="13">
        <v>239.06645829942491</v>
      </c>
      <c r="D5473" s="13">
        <v>262.51173702663846</v>
      </c>
      <c r="E5473" s="13">
        <v>0</v>
      </c>
      <c r="F5473" s="13">
        <v>0</v>
      </c>
      <c r="G5473" s="9">
        <f t="shared" si="85"/>
        <v>239.06645829942491</v>
      </c>
      <c r="H5473" s="9">
        <f t="shared" si="85"/>
        <v>262.51173702663846</v>
      </c>
      <c r="J5473" s="6">
        <v>41136.916666666664</v>
      </c>
    </row>
    <row r="5474" spans="2:10" x14ac:dyDescent="0.3">
      <c r="B5474" s="12">
        <v>41136.958333333336</v>
      </c>
      <c r="C5474" s="13">
        <v>245.20839639451768</v>
      </c>
      <c r="D5474" s="13">
        <v>268.55039494832357</v>
      </c>
      <c r="E5474" s="13">
        <v>0</v>
      </c>
      <c r="F5474" s="13">
        <v>28.177962341308593</v>
      </c>
      <c r="G5474" s="9">
        <f t="shared" si="85"/>
        <v>245.20839639451768</v>
      </c>
      <c r="H5474" s="9">
        <f t="shared" si="85"/>
        <v>240.37243260701499</v>
      </c>
      <c r="J5474" s="6">
        <v>41136.958333333336</v>
      </c>
    </row>
    <row r="5475" spans="2:10" x14ac:dyDescent="0.3">
      <c r="B5475" s="12">
        <v>41137</v>
      </c>
      <c r="C5475" s="13">
        <v>248.66413439432779</v>
      </c>
      <c r="D5475" s="13">
        <v>271.95874557495119</v>
      </c>
      <c r="E5475" s="13">
        <v>0</v>
      </c>
      <c r="F5475" s="13">
        <v>99.109347623189294</v>
      </c>
      <c r="G5475" s="9">
        <f t="shared" si="85"/>
        <v>248.66413439432779</v>
      </c>
      <c r="H5475" s="9">
        <f t="shared" si="85"/>
        <v>172.84939795176189</v>
      </c>
      <c r="J5475" s="6">
        <v>41137</v>
      </c>
    </row>
    <row r="5476" spans="2:10" x14ac:dyDescent="0.3">
      <c r="B5476" s="12">
        <v>41137.041666666664</v>
      </c>
      <c r="C5476" s="13">
        <v>257.19451772054038</v>
      </c>
      <c r="D5476" s="13">
        <v>279.6850188530816</v>
      </c>
      <c r="E5476" s="13">
        <v>0</v>
      </c>
      <c r="F5476" s="13">
        <v>99.095817718505856</v>
      </c>
      <c r="G5476" s="9">
        <f t="shared" ref="G5476:H5539" si="86">C5476-E5476</f>
        <v>257.19451772054038</v>
      </c>
      <c r="H5476" s="9">
        <f t="shared" si="86"/>
        <v>180.58920113457575</v>
      </c>
      <c r="J5476" s="6">
        <v>41137.041666666664</v>
      </c>
    </row>
    <row r="5477" spans="2:10" x14ac:dyDescent="0.3">
      <c r="B5477" s="12">
        <v>41137.083333333336</v>
      </c>
      <c r="C5477" s="13">
        <v>272.6745569695367</v>
      </c>
      <c r="D5477" s="13">
        <v>295.49868830362954</v>
      </c>
      <c r="E5477" s="13">
        <v>0</v>
      </c>
      <c r="F5477" s="13">
        <v>98.479345614115402</v>
      </c>
      <c r="G5477" s="9">
        <f t="shared" si="86"/>
        <v>272.6745569695367</v>
      </c>
      <c r="H5477" s="9">
        <f t="shared" si="86"/>
        <v>197.01934268951413</v>
      </c>
      <c r="J5477" s="6">
        <v>41137.083333333336</v>
      </c>
    </row>
    <row r="5478" spans="2:10" x14ac:dyDescent="0.3">
      <c r="B5478" s="12">
        <v>41137.125</v>
      </c>
      <c r="C5478" s="13">
        <v>285.9809554884169</v>
      </c>
      <c r="D5478" s="13">
        <v>309.21545600043402</v>
      </c>
      <c r="E5478" s="13">
        <v>0</v>
      </c>
      <c r="F5478" s="13">
        <v>99.219672885470914</v>
      </c>
      <c r="G5478" s="9">
        <f t="shared" si="86"/>
        <v>285.9809554884169</v>
      </c>
      <c r="H5478" s="9">
        <f t="shared" si="86"/>
        <v>209.9957831149631</v>
      </c>
      <c r="J5478" s="6">
        <v>41137.125</v>
      </c>
    </row>
    <row r="5479" spans="2:10" x14ac:dyDescent="0.3">
      <c r="B5479" s="12">
        <v>41137.166666666664</v>
      </c>
      <c r="C5479" s="13">
        <v>285.25296190049914</v>
      </c>
      <c r="D5479" s="13">
        <v>308.70179660373265</v>
      </c>
      <c r="E5479" s="13">
        <v>0</v>
      </c>
      <c r="F5479" s="13">
        <v>99.104222984313964</v>
      </c>
      <c r="G5479" s="9">
        <f t="shared" si="86"/>
        <v>285.25296190049914</v>
      </c>
      <c r="H5479" s="9">
        <f t="shared" si="86"/>
        <v>209.59757361941868</v>
      </c>
      <c r="J5479" s="6">
        <v>41137.166666666664</v>
      </c>
    </row>
    <row r="5480" spans="2:10" x14ac:dyDescent="0.3">
      <c r="B5480" s="12">
        <v>41137.208333333336</v>
      </c>
      <c r="C5480" s="13">
        <v>288.55015574137371</v>
      </c>
      <c r="D5480" s="13">
        <v>311.98415644327798</v>
      </c>
      <c r="E5480" s="13">
        <v>0</v>
      </c>
      <c r="F5480" s="13">
        <v>98.850488717820909</v>
      </c>
      <c r="G5480" s="9">
        <f t="shared" si="86"/>
        <v>288.55015574137371</v>
      </c>
      <c r="H5480" s="9">
        <f t="shared" si="86"/>
        <v>213.13366772545709</v>
      </c>
      <c r="J5480" s="6">
        <v>41137.208333333336</v>
      </c>
    </row>
    <row r="5481" spans="2:10" x14ac:dyDescent="0.3">
      <c r="B5481" s="12">
        <v>41137.25</v>
      </c>
      <c r="C5481" s="13">
        <v>290.95527543809681</v>
      </c>
      <c r="D5481" s="13">
        <v>314.65149685329862</v>
      </c>
      <c r="E5481" s="13">
        <v>0</v>
      </c>
      <c r="F5481" s="13">
        <v>98.172384279039164</v>
      </c>
      <c r="G5481" s="9">
        <f t="shared" si="86"/>
        <v>290.95527543809681</v>
      </c>
      <c r="H5481" s="9">
        <f t="shared" si="86"/>
        <v>216.47911257425946</v>
      </c>
      <c r="J5481" s="6">
        <v>41137.25</v>
      </c>
    </row>
    <row r="5482" spans="2:10" x14ac:dyDescent="0.3">
      <c r="B5482" s="12">
        <v>41137.291666666664</v>
      </c>
      <c r="C5482" s="13">
        <v>298.79144153171114</v>
      </c>
      <c r="D5482" s="13">
        <v>321.92255394829647</v>
      </c>
      <c r="E5482" s="13">
        <v>0</v>
      </c>
      <c r="F5482" s="13">
        <v>98.750579893324115</v>
      </c>
      <c r="G5482" s="9">
        <f t="shared" si="86"/>
        <v>298.79144153171114</v>
      </c>
      <c r="H5482" s="9">
        <f t="shared" si="86"/>
        <v>223.17197405497234</v>
      </c>
      <c r="J5482" s="6">
        <v>41137.291666666664</v>
      </c>
    </row>
    <row r="5483" spans="2:10" x14ac:dyDescent="0.3">
      <c r="B5483" s="12">
        <v>41137.333333333336</v>
      </c>
      <c r="C5483" s="13">
        <v>285.02772304958768</v>
      </c>
      <c r="D5483" s="13">
        <v>307.6614441765679</v>
      </c>
      <c r="E5483" s="13">
        <v>0</v>
      </c>
      <c r="F5483" s="13">
        <v>96.712109035915802</v>
      </c>
      <c r="G5483" s="9">
        <f t="shared" si="86"/>
        <v>285.02772304958768</v>
      </c>
      <c r="H5483" s="9">
        <f t="shared" si="86"/>
        <v>210.9493351406521</v>
      </c>
      <c r="J5483" s="6">
        <v>41137.333333333336</v>
      </c>
    </row>
    <row r="5484" spans="2:10" x14ac:dyDescent="0.3">
      <c r="B5484" s="12">
        <v>41137.375</v>
      </c>
      <c r="C5484" s="13">
        <v>288.24375219557021</v>
      </c>
      <c r="D5484" s="13">
        <v>311.35619647555882</v>
      </c>
      <c r="E5484" s="13">
        <v>0</v>
      </c>
      <c r="F5484" s="13">
        <v>97.617036967807351</v>
      </c>
      <c r="G5484" s="9">
        <f t="shared" si="86"/>
        <v>288.24375219557021</v>
      </c>
      <c r="H5484" s="9">
        <f t="shared" si="86"/>
        <v>213.73915950775148</v>
      </c>
      <c r="J5484" s="6">
        <v>41137.375</v>
      </c>
    </row>
    <row r="5485" spans="2:10" x14ac:dyDescent="0.3">
      <c r="B5485" s="12">
        <v>41137.416666666664</v>
      </c>
      <c r="C5485" s="13">
        <v>184.3048410627577</v>
      </c>
      <c r="D5485" s="13">
        <v>206.8037302992079</v>
      </c>
      <c r="E5485" s="13">
        <v>0</v>
      </c>
      <c r="F5485" s="13">
        <v>98.577569838629827</v>
      </c>
      <c r="G5485" s="9">
        <f t="shared" si="86"/>
        <v>184.3048410627577</v>
      </c>
      <c r="H5485" s="9">
        <f t="shared" si="86"/>
        <v>108.22616046057807</v>
      </c>
      <c r="J5485" s="6">
        <v>41137.416666666664</v>
      </c>
    </row>
    <row r="5486" spans="2:10" x14ac:dyDescent="0.3">
      <c r="B5486" s="12">
        <v>41137.458333333336</v>
      </c>
      <c r="C5486" s="13">
        <v>163.21728747049968</v>
      </c>
      <c r="D5486" s="13">
        <v>181.17267922295466</v>
      </c>
      <c r="E5486" s="13">
        <v>0</v>
      </c>
      <c r="F5486" s="13">
        <v>97.26256190405951</v>
      </c>
      <c r="G5486" s="9">
        <f t="shared" si="86"/>
        <v>163.21728747049968</v>
      </c>
      <c r="H5486" s="9">
        <f t="shared" si="86"/>
        <v>83.910117318895146</v>
      </c>
      <c r="J5486" s="6">
        <v>41137.458333333336</v>
      </c>
    </row>
    <row r="5487" spans="2:10" x14ac:dyDescent="0.3">
      <c r="B5487" s="12">
        <v>41137.5</v>
      </c>
      <c r="C5487" s="13">
        <v>133.36606446160209</v>
      </c>
      <c r="D5487" s="13">
        <v>148.49562087588839</v>
      </c>
      <c r="E5487" s="13">
        <v>0</v>
      </c>
      <c r="F5487" s="13">
        <v>98.809345232645668</v>
      </c>
      <c r="G5487" s="9">
        <f t="shared" si="86"/>
        <v>133.36606446160209</v>
      </c>
      <c r="H5487" s="9">
        <f t="shared" si="86"/>
        <v>49.686275643242723</v>
      </c>
      <c r="J5487" s="6">
        <v>41137.5</v>
      </c>
    </row>
    <row r="5488" spans="2:10" x14ac:dyDescent="0.3">
      <c r="B5488" s="12">
        <v>41137.541666666664</v>
      </c>
      <c r="C5488" s="13">
        <v>119.40529355367025</v>
      </c>
      <c r="D5488" s="13">
        <v>134.22712807973227</v>
      </c>
      <c r="E5488" s="13">
        <v>0</v>
      </c>
      <c r="F5488" s="13">
        <v>98.431177571614583</v>
      </c>
      <c r="G5488" s="9">
        <f t="shared" si="86"/>
        <v>119.40529355367025</v>
      </c>
      <c r="H5488" s="9">
        <f t="shared" si="86"/>
        <v>35.795950508117684</v>
      </c>
      <c r="J5488" s="6">
        <v>41137.541666666664</v>
      </c>
    </row>
    <row r="5489" spans="2:10" x14ac:dyDescent="0.3">
      <c r="B5489" s="12">
        <v>41137.583333333336</v>
      </c>
      <c r="C5489" s="13">
        <v>105.10717553032769</v>
      </c>
      <c r="D5489" s="13">
        <v>120.93039741516114</v>
      </c>
      <c r="E5489" s="13">
        <v>0</v>
      </c>
      <c r="F5489" s="13">
        <v>98.391437886555991</v>
      </c>
      <c r="G5489" s="9">
        <f t="shared" si="86"/>
        <v>105.10717553032769</v>
      </c>
      <c r="H5489" s="9">
        <f t="shared" si="86"/>
        <v>22.538959528605147</v>
      </c>
      <c r="J5489" s="6">
        <v>41137.583333333336</v>
      </c>
    </row>
    <row r="5490" spans="2:10" x14ac:dyDescent="0.3">
      <c r="B5490" s="12">
        <v>41137.625</v>
      </c>
      <c r="C5490" s="13">
        <v>62.854416022830542</v>
      </c>
      <c r="D5490" s="13">
        <v>78.693082411024307</v>
      </c>
      <c r="E5490" s="13">
        <v>0</v>
      </c>
      <c r="F5490" s="13">
        <v>99.07326312171088</v>
      </c>
      <c r="G5490" s="9">
        <f t="shared" si="86"/>
        <v>62.854416022830542</v>
      </c>
      <c r="H5490" s="9">
        <f t="shared" si="86"/>
        <v>-20.380180710686574</v>
      </c>
      <c r="J5490" s="6">
        <v>41137.625</v>
      </c>
    </row>
    <row r="5491" spans="2:10" x14ac:dyDescent="0.3">
      <c r="B5491" s="12">
        <v>41137.666666666664</v>
      </c>
      <c r="C5491" s="13">
        <v>63.123145283593075</v>
      </c>
      <c r="D5491" s="13">
        <v>79.164200642903651</v>
      </c>
      <c r="E5491" s="13">
        <v>0</v>
      </c>
      <c r="F5491" s="13">
        <v>99.413086535135903</v>
      </c>
      <c r="G5491" s="9">
        <f t="shared" si="86"/>
        <v>63.123145283593075</v>
      </c>
      <c r="H5491" s="9">
        <f t="shared" si="86"/>
        <v>-20.248885892232252</v>
      </c>
      <c r="J5491" s="6">
        <v>41137.666666666664</v>
      </c>
    </row>
    <row r="5492" spans="2:10" x14ac:dyDescent="0.3">
      <c r="B5492" s="12">
        <v>41137.708333333336</v>
      </c>
      <c r="C5492" s="13">
        <v>70.176731745402023</v>
      </c>
      <c r="D5492" s="13">
        <v>85.627287296719018</v>
      </c>
      <c r="E5492" s="13">
        <v>0</v>
      </c>
      <c r="F5492" s="13">
        <v>99.579490788777676</v>
      </c>
      <c r="G5492" s="9">
        <f t="shared" si="86"/>
        <v>70.176731745402023</v>
      </c>
      <c r="H5492" s="9">
        <f t="shared" si="86"/>
        <v>-13.952203492058658</v>
      </c>
      <c r="J5492" s="6">
        <v>41137.708333333336</v>
      </c>
    </row>
    <row r="5493" spans="2:10" x14ac:dyDescent="0.3">
      <c r="B5493" s="12">
        <v>41137.75</v>
      </c>
      <c r="C5493" s="13">
        <v>69.640156665378143</v>
      </c>
      <c r="D5493" s="13">
        <v>84.164823341369626</v>
      </c>
      <c r="E5493" s="13">
        <v>0</v>
      </c>
      <c r="F5493" s="13">
        <v>99.534858703613281</v>
      </c>
      <c r="G5493" s="9">
        <f t="shared" si="86"/>
        <v>69.640156665378143</v>
      </c>
      <c r="H5493" s="9">
        <f t="shared" si="86"/>
        <v>-15.370035362243655</v>
      </c>
      <c r="J5493" s="6">
        <v>41137.75</v>
      </c>
    </row>
    <row r="5494" spans="2:10" x14ac:dyDescent="0.3">
      <c r="B5494" s="12">
        <v>41137.791666666664</v>
      </c>
      <c r="C5494" s="13">
        <v>105.89079536861844</v>
      </c>
      <c r="D5494" s="13">
        <v>120.25873975118002</v>
      </c>
      <c r="E5494" s="13">
        <v>0</v>
      </c>
      <c r="F5494" s="13">
        <v>99.534858703613281</v>
      </c>
      <c r="G5494" s="9">
        <f t="shared" si="86"/>
        <v>105.89079536861844</v>
      </c>
      <c r="H5494" s="9">
        <f t="shared" si="86"/>
        <v>20.723881047566735</v>
      </c>
      <c r="J5494" s="6">
        <v>41137.791666666664</v>
      </c>
    </row>
    <row r="5495" spans="2:10" x14ac:dyDescent="0.3">
      <c r="B5495" s="12">
        <v>41137.833333333336</v>
      </c>
      <c r="C5495" s="13">
        <v>116.19362979041206</v>
      </c>
      <c r="D5495" s="13">
        <v>131.6884633594089</v>
      </c>
      <c r="E5495" s="13">
        <v>0</v>
      </c>
      <c r="F5495" s="13">
        <v>99.534858703613281</v>
      </c>
      <c r="G5495" s="9">
        <f t="shared" si="86"/>
        <v>116.19362979041206</v>
      </c>
      <c r="H5495" s="9">
        <f t="shared" si="86"/>
        <v>32.153604655795618</v>
      </c>
      <c r="J5495" s="6">
        <v>41137.833333333336</v>
      </c>
    </row>
    <row r="5496" spans="2:10" x14ac:dyDescent="0.3">
      <c r="B5496" s="12">
        <v>41137.875</v>
      </c>
      <c r="C5496" s="13">
        <v>100.34012849171957</v>
      </c>
      <c r="D5496" s="13">
        <v>116.78812810685899</v>
      </c>
      <c r="E5496" s="13">
        <v>0</v>
      </c>
      <c r="F5496" s="13">
        <v>99.534858703613281</v>
      </c>
      <c r="G5496" s="9">
        <f t="shared" si="86"/>
        <v>100.34012849171957</v>
      </c>
      <c r="H5496" s="9">
        <f t="shared" si="86"/>
        <v>17.25326940324571</v>
      </c>
      <c r="J5496" s="6">
        <v>41137.875</v>
      </c>
    </row>
    <row r="5497" spans="2:10" x14ac:dyDescent="0.3">
      <c r="B5497" s="12">
        <v>41137.916666666664</v>
      </c>
      <c r="C5497" s="13">
        <v>97.889827719794383</v>
      </c>
      <c r="D5497" s="13">
        <v>115.11816059112549</v>
      </c>
      <c r="E5497" s="13">
        <v>0</v>
      </c>
      <c r="F5497" s="13">
        <v>98.951753701104053</v>
      </c>
      <c r="G5497" s="9">
        <f t="shared" si="86"/>
        <v>97.889827719794383</v>
      </c>
      <c r="H5497" s="9">
        <f t="shared" si="86"/>
        <v>16.166406890021435</v>
      </c>
      <c r="J5497" s="6">
        <v>41137.916666666664</v>
      </c>
    </row>
    <row r="5498" spans="2:10" x14ac:dyDescent="0.3">
      <c r="B5498" s="12">
        <v>41137.958333333336</v>
      </c>
      <c r="C5498" s="13">
        <v>109.75190837436253</v>
      </c>
      <c r="D5498" s="13">
        <v>127.6087970606486</v>
      </c>
      <c r="E5498" s="13">
        <v>0</v>
      </c>
      <c r="F5498" s="13">
        <v>97.782200643751352</v>
      </c>
      <c r="G5498" s="9">
        <f t="shared" si="86"/>
        <v>109.75190837436253</v>
      </c>
      <c r="H5498" s="9">
        <f t="shared" si="86"/>
        <v>29.826596416897246</v>
      </c>
      <c r="J5498" s="6">
        <v>41137.958333333336</v>
      </c>
    </row>
    <row r="5499" spans="2:10" x14ac:dyDescent="0.3">
      <c r="B5499" s="12">
        <v>41138</v>
      </c>
      <c r="C5499" s="13">
        <v>89.293552801344134</v>
      </c>
      <c r="D5499" s="13">
        <v>107.65282973395453</v>
      </c>
      <c r="E5499" s="13">
        <v>0</v>
      </c>
      <c r="F5499" s="13">
        <v>98.418581835428867</v>
      </c>
      <c r="G5499" s="9">
        <f t="shared" si="86"/>
        <v>89.293552801344134</v>
      </c>
      <c r="H5499" s="9">
        <f t="shared" si="86"/>
        <v>9.2342478985256662</v>
      </c>
      <c r="J5499" s="6">
        <v>41138</v>
      </c>
    </row>
    <row r="5500" spans="2:10" x14ac:dyDescent="0.3">
      <c r="B5500" s="12">
        <v>41138.041666666664</v>
      </c>
      <c r="C5500" s="13">
        <v>97.992360373602978</v>
      </c>
      <c r="D5500" s="13">
        <v>116.7089151763916</v>
      </c>
      <c r="E5500" s="13">
        <v>0</v>
      </c>
      <c r="F5500" s="13">
        <v>98.91642792171902</v>
      </c>
      <c r="G5500" s="9">
        <f t="shared" si="86"/>
        <v>97.992360373602978</v>
      </c>
      <c r="H5500" s="9">
        <f t="shared" si="86"/>
        <v>17.792487254672579</v>
      </c>
      <c r="J5500" s="6">
        <v>41138.041666666664</v>
      </c>
    </row>
    <row r="5501" spans="2:10" x14ac:dyDescent="0.3">
      <c r="B5501" s="12">
        <v>41138.083333333336</v>
      </c>
      <c r="C5501" s="13">
        <v>106.28885242462158</v>
      </c>
      <c r="D5501" s="13">
        <v>125.37607391357422</v>
      </c>
      <c r="E5501" s="13">
        <v>0</v>
      </c>
      <c r="F5501" s="13">
        <v>98.747153112623423</v>
      </c>
      <c r="G5501" s="9">
        <f t="shared" si="86"/>
        <v>106.28885242462158</v>
      </c>
      <c r="H5501" s="9">
        <f t="shared" si="86"/>
        <v>26.628920800950795</v>
      </c>
      <c r="J5501" s="6">
        <v>41138.083333333336</v>
      </c>
    </row>
    <row r="5502" spans="2:10" x14ac:dyDescent="0.3">
      <c r="B5502" s="12">
        <v>41138.125</v>
      </c>
      <c r="C5502" s="13">
        <v>100.60906592898898</v>
      </c>
      <c r="D5502" s="13">
        <v>119.57439854092068</v>
      </c>
      <c r="E5502" s="13">
        <v>0</v>
      </c>
      <c r="F5502" s="13">
        <v>98.421065635681146</v>
      </c>
      <c r="G5502" s="9">
        <f t="shared" si="86"/>
        <v>100.60906592898898</v>
      </c>
      <c r="H5502" s="9">
        <f t="shared" si="86"/>
        <v>21.153332905239537</v>
      </c>
      <c r="J5502" s="6">
        <v>41138.125</v>
      </c>
    </row>
    <row r="5503" spans="2:10" x14ac:dyDescent="0.3">
      <c r="B5503" s="12">
        <v>41138.166666666664</v>
      </c>
      <c r="C5503" s="13">
        <v>111.18165390014649</v>
      </c>
      <c r="D5503" s="13">
        <v>130.35687611897785</v>
      </c>
      <c r="E5503" s="13">
        <v>0</v>
      </c>
      <c r="F5503" s="13">
        <v>99.371688842773438</v>
      </c>
      <c r="G5503" s="9">
        <f t="shared" si="86"/>
        <v>111.18165390014649</v>
      </c>
      <c r="H5503" s="9">
        <f t="shared" si="86"/>
        <v>30.985187276204414</v>
      </c>
      <c r="J5503" s="6">
        <v>41138.166666666664</v>
      </c>
    </row>
    <row r="5504" spans="2:10" x14ac:dyDescent="0.3">
      <c r="B5504" s="12">
        <v>41138.208333333336</v>
      </c>
      <c r="C5504" s="13">
        <v>112.7175298139784</v>
      </c>
      <c r="D5504" s="13">
        <v>131.56854958004422</v>
      </c>
      <c r="E5504" s="13">
        <v>0</v>
      </c>
      <c r="F5504" s="13">
        <v>99.371688842773438</v>
      </c>
      <c r="G5504" s="9">
        <f t="shared" si="86"/>
        <v>112.7175298139784</v>
      </c>
      <c r="H5504" s="9">
        <f t="shared" si="86"/>
        <v>32.196860737270782</v>
      </c>
      <c r="J5504" s="6">
        <v>41138.208333333336</v>
      </c>
    </row>
    <row r="5505" spans="2:10" x14ac:dyDescent="0.3">
      <c r="B5505" s="12">
        <v>41138.25</v>
      </c>
      <c r="C5505" s="13">
        <v>115.09747241550022</v>
      </c>
      <c r="D5505" s="13">
        <v>134.33708345625135</v>
      </c>
      <c r="E5505" s="13">
        <v>0</v>
      </c>
      <c r="F5505" s="13">
        <v>99.371688842773438</v>
      </c>
      <c r="G5505" s="9">
        <f t="shared" si="86"/>
        <v>115.09747241550022</v>
      </c>
      <c r="H5505" s="9">
        <f t="shared" si="86"/>
        <v>34.965394613477912</v>
      </c>
      <c r="J5505" s="6">
        <v>41138.25</v>
      </c>
    </row>
    <row r="5506" spans="2:10" x14ac:dyDescent="0.3">
      <c r="B5506" s="12">
        <v>41138.291666666664</v>
      </c>
      <c r="C5506" s="13">
        <v>132.29516064961751</v>
      </c>
      <c r="D5506" s="13">
        <v>151.5366047498915</v>
      </c>
      <c r="E5506" s="13">
        <v>0</v>
      </c>
      <c r="F5506" s="13">
        <v>99.463099670410159</v>
      </c>
      <c r="G5506" s="9">
        <f t="shared" si="86"/>
        <v>132.29516064961751</v>
      </c>
      <c r="H5506" s="9">
        <f t="shared" si="86"/>
        <v>52.073505079481336</v>
      </c>
      <c r="J5506" s="6">
        <v>41138.291666666664</v>
      </c>
    </row>
    <row r="5507" spans="2:10" x14ac:dyDescent="0.3">
      <c r="B5507" s="12">
        <v>41138.333333333336</v>
      </c>
      <c r="C5507" s="13">
        <v>139.87905245039198</v>
      </c>
      <c r="D5507" s="13">
        <v>158.57312884860568</v>
      </c>
      <c r="E5507" s="13">
        <v>0</v>
      </c>
      <c r="F5507" s="13">
        <v>99.467910766601563</v>
      </c>
      <c r="G5507" s="9">
        <f t="shared" si="86"/>
        <v>139.87905245039198</v>
      </c>
      <c r="H5507" s="9">
        <f t="shared" si="86"/>
        <v>59.105218082004114</v>
      </c>
      <c r="J5507" s="6">
        <v>41138.333333333336</v>
      </c>
    </row>
    <row r="5508" spans="2:10" x14ac:dyDescent="0.3">
      <c r="B5508" s="12">
        <v>41138.375</v>
      </c>
      <c r="C5508" s="13">
        <v>112.66982217576769</v>
      </c>
      <c r="D5508" s="13">
        <v>130.82854939354792</v>
      </c>
      <c r="E5508" s="13">
        <v>0</v>
      </c>
      <c r="F5508" s="13">
        <v>99.467910766601563</v>
      </c>
      <c r="G5508" s="9">
        <f t="shared" si="86"/>
        <v>112.66982217576769</v>
      </c>
      <c r="H5508" s="9">
        <f t="shared" si="86"/>
        <v>31.360638626946354</v>
      </c>
      <c r="J5508" s="6">
        <v>41138.375</v>
      </c>
    </row>
    <row r="5509" spans="2:10" x14ac:dyDescent="0.3">
      <c r="B5509" s="12">
        <v>41138.416666666664</v>
      </c>
      <c r="C5509" s="13">
        <v>100.15302520751953</v>
      </c>
      <c r="D5509" s="13">
        <v>117.6028577041626</v>
      </c>
      <c r="E5509" s="13">
        <v>0</v>
      </c>
      <c r="F5509" s="13">
        <v>99.467910766601563</v>
      </c>
      <c r="G5509" s="9">
        <f t="shared" si="86"/>
        <v>100.15302520751953</v>
      </c>
      <c r="H5509" s="9">
        <f t="shared" si="86"/>
        <v>18.13494693756104</v>
      </c>
      <c r="J5509" s="6">
        <v>41138.416666666664</v>
      </c>
    </row>
    <row r="5510" spans="2:10" x14ac:dyDescent="0.3">
      <c r="B5510" s="12">
        <v>41138.458333333336</v>
      </c>
      <c r="C5510" s="13">
        <v>95.906200103759772</v>
      </c>
      <c r="D5510" s="13">
        <v>113.39436642540825</v>
      </c>
      <c r="E5510" s="13">
        <v>0</v>
      </c>
      <c r="F5510" s="13">
        <v>99.467910766601563</v>
      </c>
      <c r="G5510" s="9">
        <f t="shared" si="86"/>
        <v>95.906200103759772</v>
      </c>
      <c r="H5510" s="9">
        <f t="shared" si="86"/>
        <v>13.926455658806688</v>
      </c>
      <c r="J5510" s="6">
        <v>41138.458333333336</v>
      </c>
    </row>
    <row r="5511" spans="2:10" x14ac:dyDescent="0.3">
      <c r="B5511" s="12">
        <v>41138.5</v>
      </c>
      <c r="C5511" s="13">
        <v>88.987761705186628</v>
      </c>
      <c r="D5511" s="13">
        <v>105.21576147715251</v>
      </c>
      <c r="E5511" s="13">
        <v>0</v>
      </c>
      <c r="F5511" s="13">
        <v>99.467910766601563</v>
      </c>
      <c r="G5511" s="9">
        <f t="shared" si="86"/>
        <v>88.987761705186628</v>
      </c>
      <c r="H5511" s="9">
        <f t="shared" si="86"/>
        <v>5.7478507105509493</v>
      </c>
      <c r="J5511" s="6">
        <v>41138.5</v>
      </c>
    </row>
    <row r="5512" spans="2:10" x14ac:dyDescent="0.3">
      <c r="B5512" s="12">
        <v>41138.541666666664</v>
      </c>
      <c r="C5512" s="13">
        <v>83.142659674750433</v>
      </c>
      <c r="D5512" s="13">
        <v>98.106493072509764</v>
      </c>
      <c r="E5512" s="13">
        <v>0</v>
      </c>
      <c r="F5512" s="13">
        <v>99.303966746860084</v>
      </c>
      <c r="G5512" s="9">
        <f t="shared" si="86"/>
        <v>83.142659674750433</v>
      </c>
      <c r="H5512" s="9">
        <f t="shared" si="86"/>
        <v>-1.19747367435032</v>
      </c>
      <c r="J5512" s="6">
        <v>41138.541666666664</v>
      </c>
    </row>
    <row r="5513" spans="2:10" x14ac:dyDescent="0.3">
      <c r="B5513" s="12">
        <v>41138.583333333336</v>
      </c>
      <c r="C5513" s="13">
        <v>88.375719600253632</v>
      </c>
      <c r="D5513" s="13">
        <v>102.34377509646946</v>
      </c>
      <c r="E5513" s="13">
        <v>0</v>
      </c>
      <c r="F5513" s="13">
        <v>98.18981154547798</v>
      </c>
      <c r="G5513" s="9">
        <f t="shared" si="86"/>
        <v>88.375719600253632</v>
      </c>
      <c r="H5513" s="9">
        <f t="shared" si="86"/>
        <v>4.1539635509914774</v>
      </c>
      <c r="J5513" s="6">
        <v>41138.583333333336</v>
      </c>
    </row>
    <row r="5514" spans="2:10" x14ac:dyDescent="0.3">
      <c r="B5514" s="12">
        <v>41138.625</v>
      </c>
      <c r="C5514" s="13">
        <v>126.86061243693034</v>
      </c>
      <c r="D5514" s="13">
        <v>139.85372419993084</v>
      </c>
      <c r="E5514" s="13">
        <v>0</v>
      </c>
      <c r="F5514" s="13">
        <v>98.724398019578729</v>
      </c>
      <c r="G5514" s="9">
        <f t="shared" si="86"/>
        <v>126.86061243693034</v>
      </c>
      <c r="H5514" s="9">
        <f t="shared" si="86"/>
        <v>41.129326180352109</v>
      </c>
      <c r="J5514" s="6">
        <v>41138.625</v>
      </c>
    </row>
    <row r="5515" spans="2:10" x14ac:dyDescent="0.3">
      <c r="B5515" s="12">
        <v>41138.666666666664</v>
      </c>
      <c r="C5515" s="13">
        <v>129.2689247639974</v>
      </c>
      <c r="D5515" s="13">
        <v>142.148980178833</v>
      </c>
      <c r="E5515" s="13">
        <v>0</v>
      </c>
      <c r="F5515" s="13">
        <v>98.680400034586583</v>
      </c>
      <c r="G5515" s="9">
        <f t="shared" si="86"/>
        <v>129.2689247639974</v>
      </c>
      <c r="H5515" s="9">
        <f t="shared" si="86"/>
        <v>43.468580144246417</v>
      </c>
      <c r="J5515" s="6">
        <v>41138.666666666664</v>
      </c>
    </row>
    <row r="5516" spans="2:10" x14ac:dyDescent="0.3">
      <c r="B5516" s="12">
        <v>41138.708333333336</v>
      </c>
      <c r="C5516" s="13">
        <v>132.7351299243503</v>
      </c>
      <c r="D5516" s="13">
        <v>146.47118682013618</v>
      </c>
      <c r="E5516" s="13">
        <v>0</v>
      </c>
      <c r="F5516" s="13">
        <v>99.156660656399197</v>
      </c>
      <c r="G5516" s="9">
        <f t="shared" si="86"/>
        <v>132.7351299243503</v>
      </c>
      <c r="H5516" s="9">
        <f t="shared" si="86"/>
        <v>47.314526163736986</v>
      </c>
      <c r="J5516" s="6">
        <v>41138.708333333336</v>
      </c>
    </row>
    <row r="5517" spans="2:10" x14ac:dyDescent="0.3">
      <c r="B5517" s="12">
        <v>41138.75</v>
      </c>
      <c r="C5517" s="13">
        <v>126.68724140591091</v>
      </c>
      <c r="D5517" s="13">
        <v>140.25007514529759</v>
      </c>
      <c r="E5517" s="13">
        <v>0</v>
      </c>
      <c r="F5517" s="13">
        <v>98.515052062140569</v>
      </c>
      <c r="G5517" s="9">
        <f t="shared" si="86"/>
        <v>126.68724140591091</v>
      </c>
      <c r="H5517" s="9">
        <f t="shared" si="86"/>
        <v>41.735023083157017</v>
      </c>
      <c r="J5517" s="6">
        <v>41138.75</v>
      </c>
    </row>
    <row r="5518" spans="2:10" x14ac:dyDescent="0.3">
      <c r="B5518" s="12">
        <v>41138.791666666664</v>
      </c>
      <c r="C5518" s="13">
        <v>128.1608274078369</v>
      </c>
      <c r="D5518" s="13">
        <v>141.56327273898654</v>
      </c>
      <c r="E5518" s="13">
        <v>0</v>
      </c>
      <c r="F5518" s="13">
        <v>99.268440890842015</v>
      </c>
      <c r="G5518" s="9">
        <f t="shared" si="86"/>
        <v>128.1608274078369</v>
      </c>
      <c r="H5518" s="9">
        <f t="shared" si="86"/>
        <v>42.294831848144526</v>
      </c>
      <c r="J5518" s="6">
        <v>41138.791666666664</v>
      </c>
    </row>
    <row r="5519" spans="2:10" x14ac:dyDescent="0.3">
      <c r="B5519" s="12">
        <v>41138.833333333336</v>
      </c>
      <c r="C5519" s="13">
        <v>124.29855716281467</v>
      </c>
      <c r="D5519" s="13">
        <v>138.86022441440159</v>
      </c>
      <c r="E5519" s="13">
        <v>0</v>
      </c>
      <c r="F5519" s="13">
        <v>98.138982124328606</v>
      </c>
      <c r="G5519" s="9">
        <f t="shared" si="86"/>
        <v>124.29855716281467</v>
      </c>
      <c r="H5519" s="9">
        <f t="shared" si="86"/>
        <v>40.721242290072979</v>
      </c>
      <c r="J5519" s="6">
        <v>41138.833333333336</v>
      </c>
    </row>
    <row r="5520" spans="2:10" x14ac:dyDescent="0.3">
      <c r="B5520" s="12">
        <v>41138.875</v>
      </c>
      <c r="C5520" s="13">
        <v>98.049081200493703</v>
      </c>
      <c r="D5520" s="13">
        <v>113.54524737887913</v>
      </c>
      <c r="E5520" s="13">
        <v>0</v>
      </c>
      <c r="F5520" s="13">
        <v>98.174704564412437</v>
      </c>
      <c r="G5520" s="9">
        <f t="shared" si="86"/>
        <v>98.049081200493703</v>
      </c>
      <c r="H5520" s="9">
        <f t="shared" si="86"/>
        <v>15.370542814466688</v>
      </c>
      <c r="J5520" s="6">
        <v>41138.875</v>
      </c>
    </row>
    <row r="5521" spans="2:10" x14ac:dyDescent="0.3">
      <c r="B5521" s="12">
        <v>41138.916666666664</v>
      </c>
      <c r="C5521" s="13">
        <v>103.69325264400906</v>
      </c>
      <c r="D5521" s="13">
        <v>121.00008515252007</v>
      </c>
      <c r="E5521" s="13">
        <v>0</v>
      </c>
      <c r="F5521" s="13">
        <v>98.248995564778639</v>
      </c>
      <c r="G5521" s="9">
        <f t="shared" si="86"/>
        <v>103.69325264400906</v>
      </c>
      <c r="H5521" s="9">
        <f t="shared" si="86"/>
        <v>22.751089587741433</v>
      </c>
      <c r="J5521" s="6">
        <v>41138.916666666664</v>
      </c>
    </row>
    <row r="5522" spans="2:10" x14ac:dyDescent="0.3">
      <c r="B5522" s="12">
        <v>41138.958333333336</v>
      </c>
      <c r="C5522" s="13">
        <v>107.23431541866726</v>
      </c>
      <c r="D5522" s="13">
        <v>125.60614827050104</v>
      </c>
      <c r="E5522" s="13">
        <v>0</v>
      </c>
      <c r="F5522" s="13">
        <v>98.563658849928117</v>
      </c>
      <c r="G5522" s="9">
        <f t="shared" si="86"/>
        <v>107.23431541866726</v>
      </c>
      <c r="H5522" s="9">
        <f t="shared" si="86"/>
        <v>27.04248942057292</v>
      </c>
      <c r="J5522" s="6">
        <v>41138.958333333336</v>
      </c>
    </row>
    <row r="5523" spans="2:10" x14ac:dyDescent="0.3">
      <c r="B5523" s="12">
        <v>41139</v>
      </c>
      <c r="C5523" s="13">
        <v>104.49193680657281</v>
      </c>
      <c r="D5523" s="13">
        <v>123.21782564798991</v>
      </c>
      <c r="E5523" s="13">
        <v>0</v>
      </c>
      <c r="F5523" s="13">
        <v>97.974013095431857</v>
      </c>
      <c r="G5523" s="9">
        <f t="shared" si="86"/>
        <v>104.49193680657281</v>
      </c>
      <c r="H5523" s="9">
        <f t="shared" si="86"/>
        <v>25.243812552558055</v>
      </c>
      <c r="J5523" s="6">
        <v>41139</v>
      </c>
    </row>
    <row r="5524" spans="2:10" x14ac:dyDescent="0.3">
      <c r="B5524" s="12">
        <v>41139.041666666664</v>
      </c>
      <c r="C5524" s="13">
        <v>83.026656960381402</v>
      </c>
      <c r="D5524" s="13">
        <v>100.69504533979628</v>
      </c>
      <c r="E5524" s="13">
        <v>0</v>
      </c>
      <c r="F5524" s="13">
        <v>94.488164825439455</v>
      </c>
      <c r="G5524" s="9">
        <f t="shared" si="86"/>
        <v>83.026656960381402</v>
      </c>
      <c r="H5524" s="9">
        <f t="shared" si="86"/>
        <v>6.2068805143568255</v>
      </c>
      <c r="J5524" s="6">
        <v>41139.041666666664</v>
      </c>
    </row>
    <row r="5525" spans="2:10" x14ac:dyDescent="0.3">
      <c r="B5525" s="12">
        <v>41139.083333333336</v>
      </c>
      <c r="C5525" s="13">
        <v>83.983515446980789</v>
      </c>
      <c r="D5525" s="13">
        <v>102.56974164326985</v>
      </c>
      <c r="E5525" s="13">
        <v>0</v>
      </c>
      <c r="F5525" s="13">
        <v>96.093415582444933</v>
      </c>
      <c r="G5525" s="9">
        <f t="shared" si="86"/>
        <v>83.983515446980789</v>
      </c>
      <c r="H5525" s="9">
        <f t="shared" si="86"/>
        <v>6.4763260608249169</v>
      </c>
      <c r="J5525" s="6">
        <v>41139.083333333336</v>
      </c>
    </row>
    <row r="5526" spans="2:10" x14ac:dyDescent="0.3">
      <c r="B5526" s="12">
        <v>41139.125</v>
      </c>
      <c r="C5526" s="13">
        <v>76.422237313588454</v>
      </c>
      <c r="D5526" s="13">
        <v>95.231626069810659</v>
      </c>
      <c r="E5526" s="13">
        <v>0</v>
      </c>
      <c r="F5526" s="13">
        <v>96.307217000325522</v>
      </c>
      <c r="G5526" s="9">
        <f t="shared" si="86"/>
        <v>76.422237313588454</v>
      </c>
      <c r="H5526" s="9">
        <f t="shared" si="86"/>
        <v>-1.0755909305148634</v>
      </c>
      <c r="J5526" s="6">
        <v>41139.125</v>
      </c>
    </row>
    <row r="5527" spans="2:10" x14ac:dyDescent="0.3">
      <c r="B5527" s="12">
        <v>41139.166666666664</v>
      </c>
      <c r="C5527" s="13">
        <v>71.297662741343174</v>
      </c>
      <c r="D5527" s="13">
        <v>90.175662485758465</v>
      </c>
      <c r="E5527" s="13">
        <v>0</v>
      </c>
      <c r="F5527" s="13">
        <v>96.801219321356882</v>
      </c>
      <c r="G5527" s="9">
        <f t="shared" si="86"/>
        <v>71.297662741343174</v>
      </c>
      <c r="H5527" s="9">
        <f t="shared" si="86"/>
        <v>-6.6255568355984167</v>
      </c>
      <c r="J5527" s="6">
        <v>41139.166666666664</v>
      </c>
    </row>
    <row r="5528" spans="2:10" x14ac:dyDescent="0.3">
      <c r="B5528" s="12">
        <v>41139.208333333336</v>
      </c>
      <c r="C5528" s="13">
        <v>76.041519533793135</v>
      </c>
      <c r="D5528" s="13">
        <v>95.192296956380204</v>
      </c>
      <c r="E5528" s="13">
        <v>0</v>
      </c>
      <c r="F5528" s="13">
        <v>96.130415462917753</v>
      </c>
      <c r="G5528" s="9">
        <f t="shared" si="86"/>
        <v>76.041519533793135</v>
      </c>
      <c r="H5528" s="9">
        <f t="shared" si="86"/>
        <v>-0.93811850653754902</v>
      </c>
      <c r="J5528" s="6">
        <v>41139.208333333336</v>
      </c>
    </row>
    <row r="5529" spans="2:10" x14ac:dyDescent="0.3">
      <c r="B5529" s="12">
        <v>41139.25</v>
      </c>
      <c r="C5529" s="13">
        <v>81.323730727301708</v>
      </c>
      <c r="D5529" s="13">
        <v>101.27211944156223</v>
      </c>
      <c r="E5529" s="13">
        <v>0</v>
      </c>
      <c r="F5529" s="13">
        <v>96.802903840806749</v>
      </c>
      <c r="G5529" s="9">
        <f t="shared" si="86"/>
        <v>81.323730727301708</v>
      </c>
      <c r="H5529" s="9">
        <f t="shared" si="86"/>
        <v>4.4692156007554757</v>
      </c>
      <c r="J5529" s="6">
        <v>41139.25</v>
      </c>
    </row>
    <row r="5530" spans="2:10" x14ac:dyDescent="0.3">
      <c r="B5530" s="12">
        <v>41139.291666666664</v>
      </c>
      <c r="C5530" s="13">
        <v>60.999185996585425</v>
      </c>
      <c r="D5530" s="13">
        <v>82.347685885959208</v>
      </c>
      <c r="E5530" s="13">
        <v>0</v>
      </c>
      <c r="F5530" s="13">
        <v>96.855407757229273</v>
      </c>
      <c r="G5530" s="9">
        <f t="shared" si="86"/>
        <v>60.999185996585425</v>
      </c>
      <c r="H5530" s="9">
        <f t="shared" si="86"/>
        <v>-14.507721871270064</v>
      </c>
      <c r="J5530" s="6">
        <v>41139.291666666664</v>
      </c>
    </row>
    <row r="5531" spans="2:10" x14ac:dyDescent="0.3">
      <c r="B5531" s="12">
        <v>41139.333333333336</v>
      </c>
      <c r="C5531" s="13">
        <v>81.028235454559322</v>
      </c>
      <c r="D5531" s="13">
        <v>101.51251236809624</v>
      </c>
      <c r="E5531" s="13">
        <v>0</v>
      </c>
      <c r="F5531" s="13">
        <v>96.507684016757537</v>
      </c>
      <c r="G5531" s="9">
        <f t="shared" si="86"/>
        <v>81.028235454559322</v>
      </c>
      <c r="H5531" s="9">
        <f t="shared" si="86"/>
        <v>5.004828351338702</v>
      </c>
      <c r="J5531" s="6">
        <v>41139.333333333336</v>
      </c>
    </row>
    <row r="5532" spans="2:10" x14ac:dyDescent="0.3">
      <c r="B5532" s="12">
        <v>41139.375</v>
      </c>
      <c r="C5532" s="13">
        <v>72.667343226538762</v>
      </c>
      <c r="D5532" s="13">
        <v>91.381953832838263</v>
      </c>
      <c r="E5532" s="13">
        <v>0</v>
      </c>
      <c r="F5532" s="13">
        <v>94.818307342529295</v>
      </c>
      <c r="G5532" s="9">
        <f t="shared" si="86"/>
        <v>72.667343226538762</v>
      </c>
      <c r="H5532" s="9">
        <f t="shared" si="86"/>
        <v>-3.4363535096910311</v>
      </c>
      <c r="J5532" s="6">
        <v>41139.375</v>
      </c>
    </row>
    <row r="5533" spans="2:10" x14ac:dyDescent="0.3">
      <c r="B5533" s="12">
        <v>41139.416666666664</v>
      </c>
      <c r="C5533" s="13">
        <v>66.329519244299988</v>
      </c>
      <c r="D5533" s="13">
        <v>83.349574050903314</v>
      </c>
      <c r="E5533" s="13">
        <v>0</v>
      </c>
      <c r="F5533" s="13">
        <v>95.399704297383622</v>
      </c>
      <c r="G5533" s="9">
        <f t="shared" si="86"/>
        <v>66.329519244299988</v>
      </c>
      <c r="H5533" s="9">
        <f t="shared" si="86"/>
        <v>-12.050130246480308</v>
      </c>
      <c r="J5533" s="6">
        <v>41139.416666666664</v>
      </c>
    </row>
    <row r="5534" spans="2:10" x14ac:dyDescent="0.3">
      <c r="B5534" s="12">
        <v>41139.458333333336</v>
      </c>
      <c r="C5534" s="13">
        <v>62.53039528316922</v>
      </c>
      <c r="D5534" s="13">
        <v>78.881394791073262</v>
      </c>
      <c r="E5534" s="13">
        <v>0</v>
      </c>
      <c r="F5534" s="13">
        <v>96.343411004808218</v>
      </c>
      <c r="G5534" s="9">
        <f t="shared" si="86"/>
        <v>62.53039528316922</v>
      </c>
      <c r="H5534" s="9">
        <f t="shared" si="86"/>
        <v>-17.462016213734955</v>
      </c>
      <c r="J5534" s="6">
        <v>41139.458333333336</v>
      </c>
    </row>
    <row r="5535" spans="2:10" x14ac:dyDescent="0.3">
      <c r="B5535" s="12">
        <v>41139.5</v>
      </c>
      <c r="C5535" s="13">
        <v>61.802545159657797</v>
      </c>
      <c r="D5535" s="13">
        <v>77.553378096686473</v>
      </c>
      <c r="E5535" s="13">
        <v>0</v>
      </c>
      <c r="F5535" s="13">
        <v>81.585181607140441</v>
      </c>
      <c r="G5535" s="9">
        <f t="shared" si="86"/>
        <v>61.802545159657797</v>
      </c>
      <c r="H5535" s="9">
        <f t="shared" si="86"/>
        <v>-4.0318035104539689</v>
      </c>
      <c r="J5535" s="6">
        <v>41139.5</v>
      </c>
    </row>
    <row r="5536" spans="2:10" x14ac:dyDescent="0.3">
      <c r="B5536" s="12">
        <v>41139.541666666664</v>
      </c>
      <c r="C5536" s="13">
        <v>43.802092824512059</v>
      </c>
      <c r="D5536" s="13">
        <v>58.563148187001545</v>
      </c>
      <c r="E5536" s="13">
        <v>0</v>
      </c>
      <c r="F5536" s="13">
        <v>66.832552367316353</v>
      </c>
      <c r="G5536" s="9">
        <f t="shared" si="86"/>
        <v>43.802092824512059</v>
      </c>
      <c r="H5536" s="9">
        <f t="shared" si="86"/>
        <v>-8.2694041803148082</v>
      </c>
      <c r="J5536" s="6">
        <v>41139.541666666664</v>
      </c>
    </row>
    <row r="5537" spans="2:10" x14ac:dyDescent="0.3">
      <c r="B5537" s="12">
        <v>41139.583333333336</v>
      </c>
      <c r="C5537" s="13">
        <v>47.685675888061525</v>
      </c>
      <c r="D5537" s="13">
        <v>62.461950115627715</v>
      </c>
      <c r="E5537" s="13">
        <v>0</v>
      </c>
      <c r="F5537" s="13">
        <v>67.500426074133983</v>
      </c>
      <c r="G5537" s="9">
        <f t="shared" si="86"/>
        <v>47.685675888061525</v>
      </c>
      <c r="H5537" s="9">
        <f t="shared" si="86"/>
        <v>-5.0384759585062682</v>
      </c>
      <c r="J5537" s="6">
        <v>41139.583333333336</v>
      </c>
    </row>
    <row r="5538" spans="2:10" x14ac:dyDescent="0.3">
      <c r="B5538" s="12">
        <v>41139.625</v>
      </c>
      <c r="C5538" s="13">
        <v>47.221282314724391</v>
      </c>
      <c r="D5538" s="13">
        <v>61.315171055263946</v>
      </c>
      <c r="E5538" s="13">
        <v>0</v>
      </c>
      <c r="F5538" s="13">
        <v>69.584921387566467</v>
      </c>
      <c r="G5538" s="9">
        <f t="shared" si="86"/>
        <v>47.221282314724391</v>
      </c>
      <c r="H5538" s="9">
        <f t="shared" si="86"/>
        <v>-8.2697503323025217</v>
      </c>
      <c r="J5538" s="6">
        <v>41139.625</v>
      </c>
    </row>
    <row r="5539" spans="2:10" x14ac:dyDescent="0.3">
      <c r="B5539" s="12">
        <v>41139.666666666664</v>
      </c>
      <c r="C5539" s="13">
        <v>53.125208352406823</v>
      </c>
      <c r="D5539" s="13">
        <v>66.477152813805475</v>
      </c>
      <c r="E5539" s="13">
        <v>0</v>
      </c>
      <c r="F5539" s="13">
        <v>72.357634485032818</v>
      </c>
      <c r="G5539" s="9">
        <f t="shared" si="86"/>
        <v>53.125208352406823</v>
      </c>
      <c r="H5539" s="9">
        <f t="shared" si="86"/>
        <v>-5.8804816712273436</v>
      </c>
      <c r="J5539" s="6">
        <v>41139.666666666664</v>
      </c>
    </row>
    <row r="5540" spans="2:10" x14ac:dyDescent="0.3">
      <c r="B5540" s="12">
        <v>41139.708333333336</v>
      </c>
      <c r="C5540" s="13">
        <v>64.448668647342259</v>
      </c>
      <c r="D5540" s="13">
        <v>78.270435098012285</v>
      </c>
      <c r="E5540" s="13">
        <v>0</v>
      </c>
      <c r="F5540" s="13">
        <v>71.187125528123644</v>
      </c>
      <c r="G5540" s="9">
        <f t="shared" ref="G5540:H5603" si="87">C5540-E5540</f>
        <v>64.448668647342259</v>
      </c>
      <c r="H5540" s="9">
        <f t="shared" si="87"/>
        <v>7.083309569888641</v>
      </c>
      <c r="J5540" s="6">
        <v>41139.708333333336</v>
      </c>
    </row>
    <row r="5541" spans="2:10" x14ac:dyDescent="0.3">
      <c r="B5541" s="12">
        <v>41139.75</v>
      </c>
      <c r="C5541" s="13">
        <v>39.317838453716703</v>
      </c>
      <c r="D5541" s="13">
        <v>52.68407655504015</v>
      </c>
      <c r="E5541" s="13">
        <v>0</v>
      </c>
      <c r="F5541" s="13">
        <v>69.238924793667266</v>
      </c>
      <c r="G5541" s="9">
        <f t="shared" si="87"/>
        <v>39.317838453716703</v>
      </c>
      <c r="H5541" s="9">
        <f t="shared" si="87"/>
        <v>-16.554848238627116</v>
      </c>
      <c r="J5541" s="6">
        <v>41139.75</v>
      </c>
    </row>
    <row r="5542" spans="2:10" x14ac:dyDescent="0.3">
      <c r="B5542" s="12">
        <v>41139.791666666664</v>
      </c>
      <c r="C5542" s="13">
        <v>36.244932683308917</v>
      </c>
      <c r="D5542" s="13">
        <v>49.399376712375215</v>
      </c>
      <c r="E5542" s="13">
        <v>0</v>
      </c>
      <c r="F5542" s="13">
        <v>72.24664468977187</v>
      </c>
      <c r="G5542" s="9">
        <f t="shared" si="87"/>
        <v>36.244932683308917</v>
      </c>
      <c r="H5542" s="9">
        <f t="shared" si="87"/>
        <v>-22.847267977396655</v>
      </c>
      <c r="J5542" s="6">
        <v>41139.791666666664</v>
      </c>
    </row>
    <row r="5543" spans="2:10" x14ac:dyDescent="0.3">
      <c r="B5543" s="12">
        <v>41139.833333333336</v>
      </c>
      <c r="C5543" s="13">
        <v>31.039067163467408</v>
      </c>
      <c r="D5543" s="13">
        <v>44.618455617692739</v>
      </c>
      <c r="E5543" s="13">
        <v>0</v>
      </c>
      <c r="F5543" s="13">
        <v>73.051934598286948</v>
      </c>
      <c r="G5543" s="9">
        <f t="shared" si="87"/>
        <v>31.039067163467408</v>
      </c>
      <c r="H5543" s="9">
        <f t="shared" si="87"/>
        <v>-28.433478980594209</v>
      </c>
      <c r="J5543" s="6">
        <v>41139.833333333336</v>
      </c>
    </row>
    <row r="5544" spans="2:10" x14ac:dyDescent="0.3">
      <c r="B5544" s="12">
        <v>41139.875</v>
      </c>
      <c r="C5544" s="13">
        <v>7.8455189439985489</v>
      </c>
      <c r="D5544" s="13">
        <v>22.027740896013047</v>
      </c>
      <c r="E5544" s="13">
        <v>13.1189155960083</v>
      </c>
      <c r="F5544" s="13">
        <v>86.148848262363003</v>
      </c>
      <c r="G5544" s="9">
        <f t="shared" si="87"/>
        <v>-5.2733966520097511</v>
      </c>
      <c r="H5544" s="9">
        <f t="shared" si="87"/>
        <v>-64.12110736634996</v>
      </c>
      <c r="J5544" s="6">
        <v>41139.875</v>
      </c>
    </row>
    <row r="5545" spans="2:10" x14ac:dyDescent="0.3">
      <c r="B5545" s="12">
        <v>41139.916666666664</v>
      </c>
      <c r="C5545" s="13">
        <v>7</v>
      </c>
      <c r="D5545" s="13">
        <v>23.1429441886478</v>
      </c>
      <c r="E5545" s="13">
        <v>10.613592742284139</v>
      </c>
      <c r="F5545" s="13">
        <v>82.949112578497989</v>
      </c>
      <c r="G5545" s="9">
        <f t="shared" si="87"/>
        <v>-3.6135927422841387</v>
      </c>
      <c r="H5545" s="9">
        <f t="shared" si="87"/>
        <v>-59.806168389850185</v>
      </c>
      <c r="J5545" s="6">
        <v>41139.916666666664</v>
      </c>
    </row>
    <row r="5546" spans="2:10" x14ac:dyDescent="0.3">
      <c r="B5546" s="12">
        <v>41139.958333333336</v>
      </c>
      <c r="C5546" s="13">
        <v>8.2880612246195469</v>
      </c>
      <c r="D5546" s="13">
        <v>25.451320140626695</v>
      </c>
      <c r="E5546" s="13">
        <v>4.2793308448791505</v>
      </c>
      <c r="F5546" s="13">
        <v>75.77293537139893</v>
      </c>
      <c r="G5546" s="9">
        <f t="shared" si="87"/>
        <v>4.0087303797403964</v>
      </c>
      <c r="H5546" s="9">
        <f t="shared" si="87"/>
        <v>-50.321615230772238</v>
      </c>
      <c r="J5546" s="6">
        <v>41139.958333333336</v>
      </c>
    </row>
    <row r="5547" spans="2:10" x14ac:dyDescent="0.3">
      <c r="B5547" s="12">
        <v>41140</v>
      </c>
      <c r="C5547" s="13">
        <v>14.909180302090116</v>
      </c>
      <c r="D5547" s="13">
        <v>32.617902285257976</v>
      </c>
      <c r="E5547" s="13">
        <v>0.2496077675289578</v>
      </c>
      <c r="F5547" s="13">
        <v>67.855032961103646</v>
      </c>
      <c r="G5547" s="9">
        <f t="shared" si="87"/>
        <v>14.659572534561159</v>
      </c>
      <c r="H5547" s="9">
        <f t="shared" si="87"/>
        <v>-35.23713067584567</v>
      </c>
      <c r="J5547" s="6">
        <v>41140</v>
      </c>
    </row>
    <row r="5548" spans="2:10" x14ac:dyDescent="0.3">
      <c r="B5548" s="12">
        <v>41140.041666666664</v>
      </c>
      <c r="C5548" s="13">
        <v>29.630179789861042</v>
      </c>
      <c r="D5548" s="13">
        <v>47.983679392072887</v>
      </c>
      <c r="E5548" s="13">
        <v>0</v>
      </c>
      <c r="F5548" s="13">
        <v>67.163627611796059</v>
      </c>
      <c r="G5548" s="9">
        <f t="shared" si="87"/>
        <v>29.630179789861042</v>
      </c>
      <c r="H5548" s="9">
        <f t="shared" si="87"/>
        <v>-19.179948219723173</v>
      </c>
      <c r="J5548" s="6">
        <v>41140.041666666664</v>
      </c>
    </row>
    <row r="5549" spans="2:10" x14ac:dyDescent="0.3">
      <c r="B5549" s="12">
        <v>41140.083333333336</v>
      </c>
      <c r="C5549" s="13">
        <v>30.24168033281962</v>
      </c>
      <c r="D5549" s="13">
        <v>49.038457830217148</v>
      </c>
      <c r="E5549" s="13">
        <v>0</v>
      </c>
      <c r="F5549" s="13">
        <v>70.890305148230652</v>
      </c>
      <c r="G5549" s="9">
        <f t="shared" si="87"/>
        <v>30.24168033281962</v>
      </c>
      <c r="H5549" s="9">
        <f t="shared" si="87"/>
        <v>-21.851847318013505</v>
      </c>
      <c r="J5549" s="6">
        <v>41140.083333333336</v>
      </c>
    </row>
    <row r="5550" spans="2:10" x14ac:dyDescent="0.3">
      <c r="B5550" s="12">
        <v>41140.125</v>
      </c>
      <c r="C5550" s="13">
        <v>37.511697617636784</v>
      </c>
      <c r="D5550" s="13">
        <v>56.947883858150909</v>
      </c>
      <c r="E5550" s="13">
        <v>0</v>
      </c>
      <c r="F5550" s="13">
        <v>70.496063334147138</v>
      </c>
      <c r="G5550" s="9">
        <f t="shared" si="87"/>
        <v>37.511697617636784</v>
      </c>
      <c r="H5550" s="9">
        <f t="shared" si="87"/>
        <v>-13.548179475996228</v>
      </c>
      <c r="J5550" s="6">
        <v>41140.125</v>
      </c>
    </row>
    <row r="5551" spans="2:10" x14ac:dyDescent="0.3">
      <c r="B5551" s="12">
        <v>41140.166666666664</v>
      </c>
      <c r="C5551" s="13">
        <v>40.706915071275496</v>
      </c>
      <c r="D5551" s="13">
        <v>60.212339873843725</v>
      </c>
      <c r="E5551" s="13">
        <v>0</v>
      </c>
      <c r="F5551" s="13">
        <v>68.042436970604797</v>
      </c>
      <c r="G5551" s="9">
        <f t="shared" si="87"/>
        <v>40.706915071275496</v>
      </c>
      <c r="H5551" s="9">
        <f t="shared" si="87"/>
        <v>-7.8300970967610724</v>
      </c>
      <c r="J5551" s="6">
        <v>41140.166666666664</v>
      </c>
    </row>
    <row r="5552" spans="2:10" x14ac:dyDescent="0.3">
      <c r="B5552" s="12">
        <v>41140.208333333336</v>
      </c>
      <c r="C5552" s="13">
        <v>41.235479866663617</v>
      </c>
      <c r="D5552" s="13">
        <v>60.587312836117214</v>
      </c>
      <c r="E5552" s="13">
        <v>0</v>
      </c>
      <c r="F5552" s="13">
        <v>70.444088359408909</v>
      </c>
      <c r="G5552" s="9">
        <f t="shared" si="87"/>
        <v>41.235479866663617</v>
      </c>
      <c r="H5552" s="9">
        <f t="shared" si="87"/>
        <v>-9.8567755232916952</v>
      </c>
      <c r="J5552" s="6">
        <v>41140.208333333336</v>
      </c>
    </row>
    <row r="5553" spans="2:10" x14ac:dyDescent="0.3">
      <c r="B5553" s="12">
        <v>41140.25</v>
      </c>
      <c r="C5553" s="13">
        <v>43.32059064865112</v>
      </c>
      <c r="D5553" s="13">
        <v>62.870534750620521</v>
      </c>
      <c r="E5553" s="13">
        <v>0</v>
      </c>
      <c r="F5553" s="13">
        <v>72.138692482842345</v>
      </c>
      <c r="G5553" s="9">
        <f t="shared" si="87"/>
        <v>43.32059064865112</v>
      </c>
      <c r="H5553" s="9">
        <f t="shared" si="87"/>
        <v>-9.2681577322218232</v>
      </c>
      <c r="J5553" s="6">
        <v>41140.25</v>
      </c>
    </row>
    <row r="5554" spans="2:10" x14ac:dyDescent="0.3">
      <c r="B5554" s="12">
        <v>41140.291666666664</v>
      </c>
      <c r="C5554" s="13">
        <v>20.212978998819988</v>
      </c>
      <c r="D5554" s="13">
        <v>39.749387885199653</v>
      </c>
      <c r="E5554" s="13">
        <v>6.0184396659003365</v>
      </c>
      <c r="F5554" s="13">
        <v>77.14852552625868</v>
      </c>
      <c r="G5554" s="9">
        <f t="shared" si="87"/>
        <v>14.194539332919652</v>
      </c>
      <c r="H5554" s="9">
        <f t="shared" si="87"/>
        <v>-37.399137641059028</v>
      </c>
      <c r="J5554" s="6">
        <v>41140.291666666664</v>
      </c>
    </row>
    <row r="5555" spans="2:10" x14ac:dyDescent="0.3">
      <c r="B5555" s="12">
        <v>41140.333333333336</v>
      </c>
      <c r="C5555" s="13">
        <v>7.0262719334496389</v>
      </c>
      <c r="D5555" s="13">
        <v>25.364397633870443</v>
      </c>
      <c r="E5555" s="13">
        <v>16.107419313324822</v>
      </c>
      <c r="F5555" s="13">
        <v>82.152357800801596</v>
      </c>
      <c r="G5555" s="9">
        <f t="shared" si="87"/>
        <v>-9.0811473798751834</v>
      </c>
      <c r="H5555" s="9">
        <f t="shared" si="87"/>
        <v>-56.787960166931157</v>
      </c>
      <c r="J5555" s="6">
        <v>41140.333333333336</v>
      </c>
    </row>
    <row r="5556" spans="2:10" x14ac:dyDescent="0.3">
      <c r="B5556" s="12">
        <v>41140.375</v>
      </c>
      <c r="C5556" s="13">
        <v>7</v>
      </c>
      <c r="D5556" s="13">
        <v>23.386444200939604</v>
      </c>
      <c r="E5556" s="13">
        <v>29.918506449593437</v>
      </c>
      <c r="F5556" s="13">
        <v>96.487279582553441</v>
      </c>
      <c r="G5556" s="9">
        <f t="shared" si="87"/>
        <v>-22.918506449593437</v>
      </c>
      <c r="H5556" s="9">
        <f t="shared" si="87"/>
        <v>-73.100835381613834</v>
      </c>
      <c r="J5556" s="6">
        <v>41140.375</v>
      </c>
    </row>
    <row r="5557" spans="2:10" x14ac:dyDescent="0.3">
      <c r="B5557" s="12">
        <v>41140.416666666664</v>
      </c>
      <c r="C5557" s="13">
        <v>7</v>
      </c>
      <c r="D5557" s="13">
        <v>21.726555205451117</v>
      </c>
      <c r="E5557" s="13">
        <v>36.395157510969376</v>
      </c>
      <c r="F5557" s="13">
        <v>99.237295778062602</v>
      </c>
      <c r="G5557" s="9">
        <f t="shared" si="87"/>
        <v>-29.395157510969376</v>
      </c>
      <c r="H5557" s="9">
        <f t="shared" si="87"/>
        <v>-77.510740572611482</v>
      </c>
      <c r="J5557" s="6">
        <v>41140.416666666664</v>
      </c>
    </row>
    <row r="5558" spans="2:10" x14ac:dyDescent="0.3">
      <c r="B5558" s="12">
        <v>41140.458333333336</v>
      </c>
      <c r="C5558" s="13">
        <v>7</v>
      </c>
      <c r="D5558" s="13">
        <v>20.127333201302424</v>
      </c>
      <c r="E5558" s="13">
        <v>40.584312764273747</v>
      </c>
      <c r="F5558" s="13">
        <v>103.99324612087673</v>
      </c>
      <c r="G5558" s="9">
        <f t="shared" si="87"/>
        <v>-33.584312764273747</v>
      </c>
      <c r="H5558" s="9">
        <f t="shared" si="87"/>
        <v>-83.865912919574313</v>
      </c>
      <c r="J5558" s="6">
        <v>41140.458333333336</v>
      </c>
    </row>
    <row r="5559" spans="2:10" x14ac:dyDescent="0.3">
      <c r="B5559" s="12">
        <v>41140.5</v>
      </c>
      <c r="C5559" s="13">
        <v>7</v>
      </c>
      <c r="D5559" s="13">
        <v>18.945665791829427</v>
      </c>
      <c r="E5559" s="13">
        <v>55.047353210449216</v>
      </c>
      <c r="F5559" s="13">
        <v>120.85094612121583</v>
      </c>
      <c r="G5559" s="9">
        <f t="shared" si="87"/>
        <v>-48.047353210449216</v>
      </c>
      <c r="H5559" s="9">
        <f t="shared" si="87"/>
        <v>-101.9052803293864</v>
      </c>
      <c r="J5559" s="6">
        <v>41140.5</v>
      </c>
    </row>
    <row r="5560" spans="2:10" x14ac:dyDescent="0.3">
      <c r="B5560" s="12">
        <v>41140.541666666664</v>
      </c>
      <c r="C5560" s="13">
        <v>7</v>
      </c>
      <c r="D5560" s="13">
        <v>17.53416607115004</v>
      </c>
      <c r="E5560" s="13">
        <v>62.707350622812903</v>
      </c>
      <c r="F5560" s="13">
        <v>123.89135117001004</v>
      </c>
      <c r="G5560" s="9">
        <f t="shared" si="87"/>
        <v>-55.707350622812903</v>
      </c>
      <c r="H5560" s="9">
        <f t="shared" si="87"/>
        <v>-106.35718509886</v>
      </c>
      <c r="J5560" s="6">
        <v>41140.541666666664</v>
      </c>
    </row>
    <row r="5561" spans="2:10" x14ac:dyDescent="0.3">
      <c r="B5561" s="12">
        <v>41140.583333333336</v>
      </c>
      <c r="C5561" s="13">
        <v>7</v>
      </c>
      <c r="D5561" s="13">
        <v>18.418055160310534</v>
      </c>
      <c r="E5561" s="13">
        <v>48.91044518576728</v>
      </c>
      <c r="F5561" s="13">
        <v>111.59479013654921</v>
      </c>
      <c r="G5561" s="9">
        <f t="shared" si="87"/>
        <v>-41.91044518576728</v>
      </c>
      <c r="H5561" s="9">
        <f t="shared" si="87"/>
        <v>-93.176734976238677</v>
      </c>
      <c r="J5561" s="6">
        <v>41140.583333333336</v>
      </c>
    </row>
    <row r="5562" spans="2:10" x14ac:dyDescent="0.3">
      <c r="B5562" s="12">
        <v>41140.625</v>
      </c>
      <c r="C5562" s="13">
        <v>7</v>
      </c>
      <c r="D5562" s="13">
        <v>20.504888822767469</v>
      </c>
      <c r="E5562" s="13">
        <v>45.693314683702255</v>
      </c>
      <c r="F5562" s="13">
        <v>109.9315788184272</v>
      </c>
      <c r="G5562" s="9">
        <f t="shared" si="87"/>
        <v>-38.693314683702255</v>
      </c>
      <c r="H5562" s="9">
        <f t="shared" si="87"/>
        <v>-89.426689995659729</v>
      </c>
      <c r="J5562" s="6">
        <v>41140.625</v>
      </c>
    </row>
    <row r="5563" spans="2:10" x14ac:dyDescent="0.3">
      <c r="B5563" s="12">
        <v>41140.666666666664</v>
      </c>
      <c r="C5563" s="13">
        <v>9.2100000000000009</v>
      </c>
      <c r="D5563" s="13">
        <v>25.860777451197308</v>
      </c>
      <c r="E5563" s="13">
        <v>34.87934925079346</v>
      </c>
      <c r="F5563" s="13">
        <v>99.486634305318191</v>
      </c>
      <c r="G5563" s="9">
        <f t="shared" si="87"/>
        <v>-25.669349250793459</v>
      </c>
      <c r="H5563" s="9">
        <f t="shared" si="87"/>
        <v>-73.625856854120883</v>
      </c>
      <c r="J5563" s="6">
        <v>41140.666666666664</v>
      </c>
    </row>
    <row r="5564" spans="2:10" x14ac:dyDescent="0.3">
      <c r="B5564" s="12">
        <v>41140.708333333336</v>
      </c>
      <c r="C5564" s="13">
        <v>7.003333333333333</v>
      </c>
      <c r="D5564" s="13">
        <v>27.148777501848009</v>
      </c>
      <c r="E5564" s="13">
        <v>36.850491091410319</v>
      </c>
      <c r="F5564" s="13">
        <v>104.87181218465169</v>
      </c>
      <c r="G5564" s="9">
        <f t="shared" si="87"/>
        <v>-29.847157758076985</v>
      </c>
      <c r="H5564" s="9">
        <f t="shared" si="87"/>
        <v>-77.723034682803672</v>
      </c>
      <c r="J5564" s="6">
        <v>41140.708333333336</v>
      </c>
    </row>
    <row r="5565" spans="2:10" x14ac:dyDescent="0.3">
      <c r="B5565" s="12">
        <v>41140.75</v>
      </c>
      <c r="C5565" s="13">
        <v>7</v>
      </c>
      <c r="D5565" s="13">
        <v>24.202444301181369</v>
      </c>
      <c r="E5565" s="13">
        <v>30.459673513836332</v>
      </c>
      <c r="F5565" s="13">
        <v>100.69697914123535</v>
      </c>
      <c r="G5565" s="9">
        <f t="shared" si="87"/>
        <v>-23.459673513836332</v>
      </c>
      <c r="H5565" s="9">
        <f t="shared" si="87"/>
        <v>-76.494534840053973</v>
      </c>
      <c r="J5565" s="6">
        <v>41140.75</v>
      </c>
    </row>
    <row r="5566" spans="2:10" x14ac:dyDescent="0.3">
      <c r="B5566" s="12">
        <v>41140.791666666664</v>
      </c>
      <c r="C5566" s="13">
        <v>7</v>
      </c>
      <c r="D5566" s="13">
        <v>23.684999838935003</v>
      </c>
      <c r="E5566" s="13">
        <v>24.054399441613093</v>
      </c>
      <c r="F5566" s="13">
        <v>93.225289942423501</v>
      </c>
      <c r="G5566" s="9">
        <f t="shared" si="87"/>
        <v>-17.054399441613093</v>
      </c>
      <c r="H5566" s="9">
        <f t="shared" si="87"/>
        <v>-69.540290103488502</v>
      </c>
      <c r="J5566" s="6">
        <v>41140.791666666664</v>
      </c>
    </row>
    <row r="5567" spans="2:10" x14ac:dyDescent="0.3">
      <c r="B5567" s="12">
        <v>41140.833333333336</v>
      </c>
      <c r="C5567" s="13">
        <v>7</v>
      </c>
      <c r="D5567" s="13">
        <v>24.223832722769842</v>
      </c>
      <c r="E5567" s="13">
        <v>20.454793945948282</v>
      </c>
      <c r="F5567" s="13">
        <v>86.49031267378065</v>
      </c>
      <c r="G5567" s="9">
        <f t="shared" si="87"/>
        <v>-13.454793945948282</v>
      </c>
      <c r="H5567" s="9">
        <f t="shared" si="87"/>
        <v>-62.266479951010808</v>
      </c>
      <c r="J5567" s="6">
        <v>41140.833333333336</v>
      </c>
    </row>
    <row r="5568" spans="2:10" x14ac:dyDescent="0.3">
      <c r="B5568" s="12">
        <v>41140.875</v>
      </c>
      <c r="C5568" s="13">
        <v>7</v>
      </c>
      <c r="D5568" s="13">
        <v>22.151277447806464</v>
      </c>
      <c r="E5568" s="13">
        <v>47.619642775853478</v>
      </c>
      <c r="F5568" s="13">
        <v>109.64295193990071</v>
      </c>
      <c r="G5568" s="9">
        <f t="shared" si="87"/>
        <v>-40.619642775853478</v>
      </c>
      <c r="H5568" s="9">
        <f t="shared" si="87"/>
        <v>-87.491674492094248</v>
      </c>
      <c r="J5568" s="6">
        <v>41140.875</v>
      </c>
    </row>
    <row r="5569" spans="2:10" x14ac:dyDescent="0.3">
      <c r="B5569" s="12">
        <v>41140.916666666664</v>
      </c>
      <c r="C5569" s="13">
        <v>7</v>
      </c>
      <c r="D5569" s="13">
        <v>24.067610786226062</v>
      </c>
      <c r="E5569" s="13">
        <v>48.231566956837973</v>
      </c>
      <c r="F5569" s="13">
        <v>110.68258479648166</v>
      </c>
      <c r="G5569" s="9">
        <f t="shared" si="87"/>
        <v>-41.231566956837973</v>
      </c>
      <c r="H5569" s="9">
        <f t="shared" si="87"/>
        <v>-86.614974010255594</v>
      </c>
      <c r="J5569" s="6">
        <v>41140.916666666664</v>
      </c>
    </row>
    <row r="5570" spans="2:10" x14ac:dyDescent="0.3">
      <c r="B5570" s="12">
        <v>41140.958333333336</v>
      </c>
      <c r="C5570" s="13">
        <v>7</v>
      </c>
      <c r="D5570" s="13">
        <v>24.146666133668688</v>
      </c>
      <c r="E5570" s="13">
        <v>47.048939168718128</v>
      </c>
      <c r="F5570" s="13">
        <v>108.69735723283556</v>
      </c>
      <c r="G5570" s="9">
        <f t="shared" si="87"/>
        <v>-40.048939168718128</v>
      </c>
      <c r="H5570" s="9">
        <f t="shared" si="87"/>
        <v>-84.550691099166869</v>
      </c>
      <c r="J5570" s="6">
        <v>41140.958333333336</v>
      </c>
    </row>
    <row r="5571" spans="2:10" x14ac:dyDescent="0.3">
      <c r="B5571" s="12">
        <v>41141</v>
      </c>
      <c r="C5571" s="13">
        <v>7</v>
      </c>
      <c r="D5571" s="13">
        <v>22.588055298063491</v>
      </c>
      <c r="E5571" s="13">
        <v>49.5535032441881</v>
      </c>
      <c r="F5571" s="13">
        <v>110.94281846788195</v>
      </c>
      <c r="G5571" s="9">
        <f t="shared" si="87"/>
        <v>-42.5535032441881</v>
      </c>
      <c r="H5571" s="9">
        <f t="shared" si="87"/>
        <v>-88.354763169818455</v>
      </c>
      <c r="J5571" s="6">
        <v>41141</v>
      </c>
    </row>
    <row r="5572" spans="2:10" x14ac:dyDescent="0.3">
      <c r="B5572" s="12">
        <v>41141.041666666664</v>
      </c>
      <c r="C5572" s="13">
        <v>7</v>
      </c>
      <c r="D5572" s="13">
        <v>21.764944112565782</v>
      </c>
      <c r="E5572" s="13">
        <v>43.562526679568819</v>
      </c>
      <c r="F5572" s="13">
        <v>103.58546823713515</v>
      </c>
      <c r="G5572" s="9">
        <f t="shared" si="87"/>
        <v>-36.562526679568819</v>
      </c>
      <c r="H5572" s="9">
        <f t="shared" si="87"/>
        <v>-81.82052412456936</v>
      </c>
      <c r="J5572" s="6">
        <v>41141.041666666664</v>
      </c>
    </row>
    <row r="5573" spans="2:10" x14ac:dyDescent="0.3">
      <c r="B5573" s="12">
        <v>41141.083333333336</v>
      </c>
      <c r="C5573" s="13">
        <v>7</v>
      </c>
      <c r="D5573" s="13">
        <v>22.240833033455743</v>
      </c>
      <c r="E5573" s="13">
        <v>28.986439289516873</v>
      </c>
      <c r="F5573" s="13">
        <v>90.178334532843692</v>
      </c>
      <c r="G5573" s="9">
        <f t="shared" si="87"/>
        <v>-21.986439289516873</v>
      </c>
      <c r="H5573" s="9">
        <f t="shared" si="87"/>
        <v>-67.937501499387949</v>
      </c>
      <c r="J5573" s="6">
        <v>41141.083333333336</v>
      </c>
    </row>
    <row r="5574" spans="2:10" x14ac:dyDescent="0.3">
      <c r="B5574" s="12">
        <v>41141.125</v>
      </c>
      <c r="C5574" s="13">
        <v>7</v>
      </c>
      <c r="D5574" s="13">
        <v>23.283888732062447</v>
      </c>
      <c r="E5574" s="13">
        <v>24.498907581965128</v>
      </c>
      <c r="F5574" s="13">
        <v>85.214723735385476</v>
      </c>
      <c r="G5574" s="9">
        <f t="shared" si="87"/>
        <v>-17.498907581965128</v>
      </c>
      <c r="H5574" s="9">
        <f t="shared" si="87"/>
        <v>-61.930835003323025</v>
      </c>
      <c r="J5574" s="6">
        <v>41141.125</v>
      </c>
    </row>
    <row r="5575" spans="2:10" x14ac:dyDescent="0.3">
      <c r="B5575" s="12">
        <v>41141.166666666664</v>
      </c>
      <c r="C5575" s="13">
        <v>7</v>
      </c>
      <c r="D5575" s="13">
        <v>23.924721606572469</v>
      </c>
      <c r="E5575" s="13">
        <v>34.174545704523723</v>
      </c>
      <c r="F5575" s="13">
        <v>94.923834478590223</v>
      </c>
      <c r="G5575" s="9">
        <f t="shared" si="87"/>
        <v>-27.174545704523723</v>
      </c>
      <c r="H5575" s="9">
        <f t="shared" si="87"/>
        <v>-70.999112872017747</v>
      </c>
      <c r="J5575" s="6">
        <v>41141.166666666664</v>
      </c>
    </row>
    <row r="5576" spans="2:10" x14ac:dyDescent="0.3">
      <c r="B5576" s="12">
        <v>41141.208333333336</v>
      </c>
      <c r="C5576" s="13">
        <v>7</v>
      </c>
      <c r="D5576" s="13">
        <v>23.817833059098984</v>
      </c>
      <c r="E5576" s="13">
        <v>28.789352220959135</v>
      </c>
      <c r="F5576" s="13">
        <v>90.423406634860569</v>
      </c>
      <c r="G5576" s="9">
        <f t="shared" si="87"/>
        <v>-21.789352220959135</v>
      </c>
      <c r="H5576" s="9">
        <f t="shared" si="87"/>
        <v>-66.605573575761582</v>
      </c>
      <c r="J5576" s="6">
        <v>41141.208333333336</v>
      </c>
    </row>
    <row r="5577" spans="2:10" x14ac:dyDescent="0.3">
      <c r="B5577" s="12">
        <v>41141.25</v>
      </c>
      <c r="C5577" s="13">
        <v>7</v>
      </c>
      <c r="D5577" s="13">
        <v>23.918721917470297</v>
      </c>
      <c r="E5577" s="13">
        <v>20.106996099683972</v>
      </c>
      <c r="F5577" s="13">
        <v>81.819751565721305</v>
      </c>
      <c r="G5577" s="9">
        <f t="shared" si="87"/>
        <v>-13.106996099683972</v>
      </c>
      <c r="H5577" s="9">
        <f t="shared" si="87"/>
        <v>-57.901029648251011</v>
      </c>
      <c r="J5577" s="6">
        <v>41141.25</v>
      </c>
    </row>
    <row r="5578" spans="2:10" x14ac:dyDescent="0.3">
      <c r="B5578" s="12">
        <v>41141.291666666664</v>
      </c>
      <c r="C5578" s="13">
        <v>7</v>
      </c>
      <c r="D5578" s="13">
        <v>24.211944108539157</v>
      </c>
      <c r="E5578" s="13">
        <v>12.933226239946153</v>
      </c>
      <c r="F5578" s="13">
        <v>74.220640542772088</v>
      </c>
      <c r="G5578" s="9">
        <f t="shared" si="87"/>
        <v>-5.9332262399461531</v>
      </c>
      <c r="H5578" s="9">
        <f t="shared" si="87"/>
        <v>-50.008696434232931</v>
      </c>
      <c r="J5578" s="6">
        <v>41141.291666666664</v>
      </c>
    </row>
    <row r="5579" spans="2:10" x14ac:dyDescent="0.3">
      <c r="B5579" s="12">
        <v>41141.333333333336</v>
      </c>
      <c r="C5579" s="13">
        <v>7</v>
      </c>
      <c r="D5579" s="13">
        <v>22.937777492735123</v>
      </c>
      <c r="E5579" s="13">
        <v>18.363570669492084</v>
      </c>
      <c r="F5579" s="13">
        <v>79.679140408833817</v>
      </c>
      <c r="G5579" s="9">
        <f t="shared" si="87"/>
        <v>-11.363570669492084</v>
      </c>
      <c r="H5579" s="9">
        <f t="shared" si="87"/>
        <v>-56.741362916098694</v>
      </c>
      <c r="J5579" s="6">
        <v>41141.333333333336</v>
      </c>
    </row>
    <row r="5580" spans="2:10" x14ac:dyDescent="0.3">
      <c r="B5580" s="12">
        <v>41141.375</v>
      </c>
      <c r="C5580" s="13">
        <v>7</v>
      </c>
      <c r="D5580" s="13">
        <v>21.864221905602349</v>
      </c>
      <c r="E5580" s="13">
        <v>22.052487069765728</v>
      </c>
      <c r="F5580" s="13">
        <v>82.779351141187874</v>
      </c>
      <c r="G5580" s="9">
        <f t="shared" si="87"/>
        <v>-15.052487069765728</v>
      </c>
      <c r="H5580" s="9">
        <f t="shared" si="87"/>
        <v>-60.915129235585525</v>
      </c>
      <c r="J5580" s="6">
        <v>41141.375</v>
      </c>
    </row>
    <row r="5581" spans="2:10" x14ac:dyDescent="0.3">
      <c r="B5581" s="12">
        <v>41141.416666666664</v>
      </c>
      <c r="C5581" s="13">
        <v>7</v>
      </c>
      <c r="D5581" s="13">
        <v>20.294333060582478</v>
      </c>
      <c r="E5581" s="13">
        <v>19.337027842203778</v>
      </c>
      <c r="F5581" s="13">
        <v>79.621401371426046</v>
      </c>
      <c r="G5581" s="9">
        <f t="shared" si="87"/>
        <v>-12.337027842203778</v>
      </c>
      <c r="H5581" s="9">
        <f t="shared" si="87"/>
        <v>-59.327068310843572</v>
      </c>
      <c r="J5581" s="6">
        <v>41141.416666666664</v>
      </c>
    </row>
    <row r="5582" spans="2:10" x14ac:dyDescent="0.3">
      <c r="B5582" s="12">
        <v>41141.458333333336</v>
      </c>
      <c r="C5582" s="13">
        <v>7</v>
      </c>
      <c r="D5582" s="13">
        <v>19.27366616990831</v>
      </c>
      <c r="E5582" s="13">
        <v>11.368521553145515</v>
      </c>
      <c r="F5582" s="13">
        <v>71.838095662858748</v>
      </c>
      <c r="G5582" s="9">
        <f t="shared" si="87"/>
        <v>-4.3685215531455146</v>
      </c>
      <c r="H5582" s="9">
        <f t="shared" si="87"/>
        <v>-52.564429492950438</v>
      </c>
      <c r="J5582" s="6">
        <v>41141.458333333336</v>
      </c>
    </row>
    <row r="5583" spans="2:10" x14ac:dyDescent="0.3">
      <c r="B5583" s="12">
        <v>41141.5</v>
      </c>
      <c r="C5583" s="13">
        <v>13.377777777777778</v>
      </c>
      <c r="D5583" s="13">
        <v>24.829277160432603</v>
      </c>
      <c r="E5583" s="13">
        <v>11.040684274037678</v>
      </c>
      <c r="F5583" s="13">
        <v>70.553817704518636</v>
      </c>
      <c r="G5583" s="9">
        <f t="shared" si="87"/>
        <v>2.3370935037400997</v>
      </c>
      <c r="H5583" s="9">
        <f t="shared" si="87"/>
        <v>-45.724540544086032</v>
      </c>
      <c r="J5583" s="6">
        <v>41141.5</v>
      </c>
    </row>
    <row r="5584" spans="2:10" x14ac:dyDescent="0.3">
      <c r="B5584" s="12">
        <v>41141.541666666664</v>
      </c>
      <c r="C5584" s="13">
        <v>15</v>
      </c>
      <c r="D5584" s="13">
        <v>28.852333234151203</v>
      </c>
      <c r="E5584" s="13">
        <v>14.011372802522448</v>
      </c>
      <c r="F5584" s="13">
        <v>76.26883439805772</v>
      </c>
      <c r="G5584" s="9">
        <f t="shared" si="87"/>
        <v>0.98862719747755179</v>
      </c>
      <c r="H5584" s="9">
        <f t="shared" si="87"/>
        <v>-47.416501163906517</v>
      </c>
      <c r="J5584" s="6">
        <v>41141.541666666664</v>
      </c>
    </row>
    <row r="5585" spans="2:10" x14ac:dyDescent="0.3">
      <c r="B5585" s="12">
        <v>41141.583333333336</v>
      </c>
      <c r="C5585" s="13">
        <v>15.029960178799099</v>
      </c>
      <c r="D5585" s="13">
        <v>27.935188801023696</v>
      </c>
      <c r="E5585" s="13">
        <v>10.990351277457343</v>
      </c>
      <c r="F5585" s="13">
        <v>72.577694401211204</v>
      </c>
      <c r="G5585" s="9">
        <f t="shared" si="87"/>
        <v>4.0396089013417562</v>
      </c>
      <c r="H5585" s="9">
        <f t="shared" si="87"/>
        <v>-44.642505600187505</v>
      </c>
      <c r="J5585" s="6">
        <v>41141.583333333336</v>
      </c>
    </row>
    <row r="5586" spans="2:10" x14ac:dyDescent="0.3">
      <c r="B5586" s="12">
        <v>41141.625</v>
      </c>
      <c r="C5586" s="13">
        <v>15.057931388219197</v>
      </c>
      <c r="D5586" s="13">
        <v>26.991819991005791</v>
      </c>
      <c r="E5586" s="13">
        <v>9.3576038381788464</v>
      </c>
      <c r="F5586" s="13">
        <v>73.011784682803679</v>
      </c>
      <c r="G5586" s="9">
        <f t="shared" si="87"/>
        <v>5.7003275500403507</v>
      </c>
      <c r="H5586" s="9">
        <f t="shared" si="87"/>
        <v>-46.019964691797888</v>
      </c>
      <c r="J5586" s="6">
        <v>41141.625</v>
      </c>
    </row>
    <row r="5587" spans="2:10" x14ac:dyDescent="0.3">
      <c r="B5587" s="12">
        <v>41141.666666666664</v>
      </c>
      <c r="C5587" s="13">
        <v>16.39</v>
      </c>
      <c r="D5587" s="13">
        <v>28.067666474448309</v>
      </c>
      <c r="E5587" s="13">
        <v>17.277305363549125</v>
      </c>
      <c r="F5587" s="13">
        <v>80.205390137566454</v>
      </c>
      <c r="G5587" s="9">
        <f t="shared" si="87"/>
        <v>-0.88730536354912459</v>
      </c>
      <c r="H5587" s="9">
        <f t="shared" si="87"/>
        <v>-52.137723663118145</v>
      </c>
      <c r="J5587" s="6">
        <v>41141.666666666664</v>
      </c>
    </row>
    <row r="5588" spans="2:10" x14ac:dyDescent="0.3">
      <c r="B5588" s="12">
        <v>41141.708333333336</v>
      </c>
      <c r="C5588" s="13">
        <v>17</v>
      </c>
      <c r="D5588" s="13">
        <v>29.152110960218643</v>
      </c>
      <c r="E5588" s="13">
        <v>16.418472038904827</v>
      </c>
      <c r="F5588" s="13">
        <v>79.154078475104441</v>
      </c>
      <c r="G5588" s="9">
        <f t="shared" si="87"/>
        <v>0.58152796109517269</v>
      </c>
      <c r="H5588" s="9">
        <f t="shared" si="87"/>
        <v>-50.001967514885798</v>
      </c>
      <c r="J5588" s="6">
        <v>41141.708333333336</v>
      </c>
    </row>
    <row r="5589" spans="2:10" x14ac:dyDescent="0.3">
      <c r="B5589" s="12">
        <v>41141.75</v>
      </c>
      <c r="C5589" s="13">
        <v>17</v>
      </c>
      <c r="D5589" s="13">
        <v>29.873388542599148</v>
      </c>
      <c r="E5589" s="13">
        <v>25.705850758022731</v>
      </c>
      <c r="F5589" s="13">
        <v>91.37711791144477</v>
      </c>
      <c r="G5589" s="9">
        <f t="shared" si="87"/>
        <v>-8.7058507580227307</v>
      </c>
      <c r="H5589" s="9">
        <f t="shared" si="87"/>
        <v>-61.503729368845626</v>
      </c>
      <c r="J5589" s="6">
        <v>41141.75</v>
      </c>
    </row>
    <row r="5590" spans="2:10" x14ac:dyDescent="0.3">
      <c r="B5590" s="12">
        <v>41141.791666666664</v>
      </c>
      <c r="C5590" s="13">
        <v>7.2091987737019858</v>
      </c>
      <c r="D5590" s="13">
        <v>20.30497616344028</v>
      </c>
      <c r="E5590" s="13">
        <v>6.4821668476528593</v>
      </c>
      <c r="F5590" s="13">
        <v>74.797791171603734</v>
      </c>
      <c r="G5590" s="9">
        <f t="shared" si="87"/>
        <v>0.72703192604912648</v>
      </c>
      <c r="H5590" s="9">
        <f t="shared" si="87"/>
        <v>-54.492815008163454</v>
      </c>
      <c r="J5590" s="6">
        <v>41141.791666666664</v>
      </c>
    </row>
    <row r="5591" spans="2:10" x14ac:dyDescent="0.3">
      <c r="B5591" s="12">
        <v>41141.833333333336</v>
      </c>
      <c r="C5591" s="13">
        <v>7.3215533118777802</v>
      </c>
      <c r="D5591" s="13">
        <v>21.202608799404569</v>
      </c>
      <c r="E5591" s="13">
        <v>12.139782813390097</v>
      </c>
      <c r="F5591" s="13">
        <v>77.551790845659042</v>
      </c>
      <c r="G5591" s="9">
        <f t="shared" si="87"/>
        <v>-4.8182295015123167</v>
      </c>
      <c r="H5591" s="9">
        <f t="shared" si="87"/>
        <v>-56.349182046254469</v>
      </c>
      <c r="J5591" s="6">
        <v>41141.833333333336</v>
      </c>
    </row>
    <row r="5592" spans="2:10" x14ac:dyDescent="0.3">
      <c r="B5592" s="12">
        <v>41141.875</v>
      </c>
      <c r="C5592" s="13">
        <v>10.569444444444445</v>
      </c>
      <c r="D5592" s="13">
        <v>24.935055327945285</v>
      </c>
      <c r="E5592" s="13">
        <v>23.631259138319226</v>
      </c>
      <c r="F5592" s="13">
        <v>91.177762065463597</v>
      </c>
      <c r="G5592" s="9">
        <f t="shared" si="87"/>
        <v>-13.061814693874782</v>
      </c>
      <c r="H5592" s="9">
        <f t="shared" si="87"/>
        <v>-66.242706737518319</v>
      </c>
      <c r="J5592" s="6">
        <v>41141.875</v>
      </c>
    </row>
    <row r="5593" spans="2:10" x14ac:dyDescent="0.3">
      <c r="B5593" s="12">
        <v>41141.916666666664</v>
      </c>
      <c r="C5593" s="13">
        <v>7.0526111963060165</v>
      </c>
      <c r="D5593" s="13">
        <v>21.654332956737942</v>
      </c>
      <c r="E5593" s="13">
        <v>9.4557198344336619</v>
      </c>
      <c r="F5593" s="13">
        <v>78.972587954203291</v>
      </c>
      <c r="G5593" s="9">
        <f t="shared" si="87"/>
        <v>-2.4031086381276454</v>
      </c>
      <c r="H5593" s="9">
        <f t="shared" si="87"/>
        <v>-57.318254997465345</v>
      </c>
      <c r="J5593" s="6">
        <v>41141.916666666664</v>
      </c>
    </row>
    <row r="5594" spans="2:10" x14ac:dyDescent="0.3">
      <c r="B5594" s="12">
        <v>41141.958333333336</v>
      </c>
      <c r="C5594" s="13">
        <v>7.2734762308332659</v>
      </c>
      <c r="D5594" s="13">
        <v>21.968531342612373</v>
      </c>
      <c r="E5594" s="13">
        <v>6.0108781750996911</v>
      </c>
      <c r="F5594" s="13">
        <v>75.06074388715956</v>
      </c>
      <c r="G5594" s="9">
        <f t="shared" si="87"/>
        <v>1.2625980557335748</v>
      </c>
      <c r="H5594" s="9">
        <f t="shared" si="87"/>
        <v>-53.092212544547188</v>
      </c>
      <c r="J5594" s="6">
        <v>41141.958333333336</v>
      </c>
    </row>
    <row r="5595" spans="2:10" x14ac:dyDescent="0.3">
      <c r="B5595" s="12">
        <v>41142</v>
      </c>
      <c r="C5595" s="13">
        <v>7.0066541936662459</v>
      </c>
      <c r="D5595" s="13">
        <v>21.802862748040095</v>
      </c>
      <c r="E5595" s="13">
        <v>10.856067220899794</v>
      </c>
      <c r="F5595" s="13">
        <v>75.372072173224552</v>
      </c>
      <c r="G5595" s="9">
        <f t="shared" si="87"/>
        <v>-3.8494130272335481</v>
      </c>
      <c r="H5595" s="9">
        <f t="shared" si="87"/>
        <v>-53.569209425184454</v>
      </c>
      <c r="J5595" s="6">
        <v>41142</v>
      </c>
    </row>
    <row r="5596" spans="2:10" x14ac:dyDescent="0.3">
      <c r="B5596" s="12">
        <v>41142.041666666664</v>
      </c>
      <c r="C5596" s="13">
        <v>7</v>
      </c>
      <c r="D5596" s="13">
        <v>22.25499964396159</v>
      </c>
      <c r="E5596" s="13">
        <v>16.735846192571852</v>
      </c>
      <c r="F5596" s="13">
        <v>79.944145613776314</v>
      </c>
      <c r="G5596" s="9">
        <f t="shared" si="87"/>
        <v>-9.7358461925718522</v>
      </c>
      <c r="H5596" s="9">
        <f t="shared" si="87"/>
        <v>-57.689145969814724</v>
      </c>
      <c r="J5596" s="6">
        <v>41142.041666666664</v>
      </c>
    </row>
    <row r="5597" spans="2:10" x14ac:dyDescent="0.3">
      <c r="B5597" s="12">
        <v>41142.083333333336</v>
      </c>
      <c r="C5597" s="13">
        <v>7</v>
      </c>
      <c r="D5597" s="13">
        <v>23.136999493704902</v>
      </c>
      <c r="E5597" s="13">
        <v>31.358689730962116</v>
      </c>
      <c r="F5597" s="13">
        <v>93.513340004814992</v>
      </c>
      <c r="G5597" s="9">
        <f t="shared" si="87"/>
        <v>-24.358689730962116</v>
      </c>
      <c r="H5597" s="9">
        <f t="shared" si="87"/>
        <v>-70.376340511110087</v>
      </c>
      <c r="J5597" s="6">
        <v>41142.083333333336</v>
      </c>
    </row>
    <row r="5598" spans="2:10" x14ac:dyDescent="0.3">
      <c r="B5598" s="12">
        <v>41142.125</v>
      </c>
      <c r="C5598" s="13">
        <v>8.5151833396487771</v>
      </c>
      <c r="D5598" s="13">
        <v>24.961349713007611</v>
      </c>
      <c r="E5598" s="13">
        <v>5.5560539754231772</v>
      </c>
      <c r="F5598" s="13">
        <v>68.793954491085472</v>
      </c>
      <c r="G5598" s="9">
        <f t="shared" si="87"/>
        <v>2.9591293642255998</v>
      </c>
      <c r="H5598" s="9">
        <f t="shared" si="87"/>
        <v>-43.832604778077865</v>
      </c>
      <c r="J5598" s="6">
        <v>41142.125</v>
      </c>
    </row>
    <row r="5599" spans="2:10" x14ac:dyDescent="0.3">
      <c r="B5599" s="12">
        <v>41142.166666666664</v>
      </c>
      <c r="C5599" s="13">
        <v>7.1581427182091604</v>
      </c>
      <c r="D5599" s="13">
        <v>23.865086727142334</v>
      </c>
      <c r="E5599" s="13">
        <v>26.735845314661663</v>
      </c>
      <c r="F5599" s="13">
        <v>90.942155284881594</v>
      </c>
      <c r="G5599" s="9">
        <f t="shared" si="87"/>
        <v>-19.577702596452504</v>
      </c>
      <c r="H5599" s="9">
        <f t="shared" si="87"/>
        <v>-67.077068557739267</v>
      </c>
      <c r="J5599" s="6">
        <v>41142.166666666664</v>
      </c>
    </row>
    <row r="5600" spans="2:10" x14ac:dyDescent="0.3">
      <c r="B5600" s="12">
        <v>41142.208333333336</v>
      </c>
      <c r="C5600" s="13">
        <v>7.8482475858264502</v>
      </c>
      <c r="D5600" s="13">
        <v>25.138025053872003</v>
      </c>
      <c r="E5600" s="13">
        <v>12.896953779856364</v>
      </c>
      <c r="F5600" s="13">
        <v>45.247498184839884</v>
      </c>
      <c r="G5600" s="9">
        <f t="shared" si="87"/>
        <v>-5.0487061940299141</v>
      </c>
      <c r="H5600" s="9">
        <f t="shared" si="87"/>
        <v>-20.109473130967881</v>
      </c>
      <c r="J5600" s="6">
        <v>41142.208333333336</v>
      </c>
    </row>
    <row r="5601" spans="2:10" x14ac:dyDescent="0.3">
      <c r="B5601" s="12">
        <v>41142.25</v>
      </c>
      <c r="C5601" s="13">
        <v>7</v>
      </c>
      <c r="D5601" s="13">
        <v>25.436999548806085</v>
      </c>
      <c r="E5601" s="13">
        <v>20.748359077241684</v>
      </c>
      <c r="F5601" s="13">
        <v>49.502661607530385</v>
      </c>
      <c r="G5601" s="9">
        <f t="shared" si="87"/>
        <v>-13.748359077241684</v>
      </c>
      <c r="H5601" s="9">
        <f t="shared" si="87"/>
        <v>-24.0656620587243</v>
      </c>
      <c r="J5601" s="6">
        <v>41142.25</v>
      </c>
    </row>
    <row r="5602" spans="2:10" x14ac:dyDescent="0.3">
      <c r="B5602" s="12">
        <v>41142.291666666664</v>
      </c>
      <c r="C5602" s="13">
        <v>7</v>
      </c>
      <c r="D5602" s="13">
        <v>25.777110552257962</v>
      </c>
      <c r="E5602" s="13">
        <v>56.811878328323367</v>
      </c>
      <c r="F5602" s="13">
        <v>87.033062322404646</v>
      </c>
      <c r="G5602" s="9">
        <f t="shared" si="87"/>
        <v>-49.811878328323367</v>
      </c>
      <c r="H5602" s="9">
        <f t="shared" si="87"/>
        <v>-61.25595177014668</v>
      </c>
      <c r="J5602" s="6">
        <v>41142.291666666664</v>
      </c>
    </row>
    <row r="5603" spans="2:10" x14ac:dyDescent="0.3">
      <c r="B5603" s="12">
        <v>41142.333333333336</v>
      </c>
      <c r="C5603" s="13">
        <v>7</v>
      </c>
      <c r="D5603" s="13">
        <v>24.541055113474528</v>
      </c>
      <c r="E5603" s="13">
        <v>23.677933077812195</v>
      </c>
      <c r="F5603" s="13">
        <v>54.419506089952257</v>
      </c>
      <c r="G5603" s="9">
        <f t="shared" si="87"/>
        <v>-16.677933077812195</v>
      </c>
      <c r="H5603" s="9">
        <f t="shared" si="87"/>
        <v>-29.87845097647773</v>
      </c>
      <c r="J5603" s="6">
        <v>41142.333333333336</v>
      </c>
    </row>
    <row r="5604" spans="2:10" x14ac:dyDescent="0.3">
      <c r="B5604" s="12">
        <v>41142.375</v>
      </c>
      <c r="C5604" s="13">
        <v>7</v>
      </c>
      <c r="D5604" s="13">
        <v>22.565444473690455</v>
      </c>
      <c r="E5604" s="13">
        <v>31.566534360249836</v>
      </c>
      <c r="F5604" s="13">
        <v>61.776189503139918</v>
      </c>
      <c r="G5604" s="9">
        <f t="shared" ref="G5604:H5667" si="88">C5604-E5604</f>
        <v>-24.566534360249836</v>
      </c>
      <c r="H5604" s="9">
        <f t="shared" si="88"/>
        <v>-39.210745029449463</v>
      </c>
      <c r="J5604" s="6">
        <v>41142.375</v>
      </c>
    </row>
    <row r="5605" spans="2:10" x14ac:dyDescent="0.3">
      <c r="B5605" s="12">
        <v>41142.416666666664</v>
      </c>
      <c r="C5605" s="13">
        <v>7</v>
      </c>
      <c r="D5605" s="13">
        <v>23.086166226069132</v>
      </c>
      <c r="E5605" s="13">
        <v>59.80343171861437</v>
      </c>
      <c r="F5605" s="13">
        <v>90.456034522586393</v>
      </c>
      <c r="G5605" s="9">
        <f t="shared" si="88"/>
        <v>-52.80343171861437</v>
      </c>
      <c r="H5605" s="9">
        <f t="shared" si="88"/>
        <v>-67.369868296517268</v>
      </c>
      <c r="J5605" s="6">
        <v>41142.416666666664</v>
      </c>
    </row>
    <row r="5606" spans="2:10" x14ac:dyDescent="0.3">
      <c r="B5606" s="12">
        <v>41142.458333333336</v>
      </c>
      <c r="C5606" s="13">
        <v>7</v>
      </c>
      <c r="D5606" s="13">
        <v>21.769444064034357</v>
      </c>
      <c r="E5606" s="13">
        <v>61.839120911492245</v>
      </c>
      <c r="F5606" s="13">
        <v>92.864417860243051</v>
      </c>
      <c r="G5606" s="9">
        <f t="shared" si="88"/>
        <v>-54.839120911492245</v>
      </c>
      <c r="H5606" s="9">
        <f t="shared" si="88"/>
        <v>-71.094973796208691</v>
      </c>
      <c r="J5606" s="6">
        <v>41142.458333333336</v>
      </c>
    </row>
    <row r="5607" spans="2:10" x14ac:dyDescent="0.3">
      <c r="B5607" s="12">
        <v>41142.5</v>
      </c>
      <c r="C5607" s="13">
        <v>7</v>
      </c>
      <c r="D5607" s="13">
        <v>21.850943995581734</v>
      </c>
      <c r="E5607" s="13">
        <v>61.348013905419243</v>
      </c>
      <c r="F5607" s="13">
        <v>92.446351195441352</v>
      </c>
      <c r="G5607" s="9">
        <f t="shared" si="88"/>
        <v>-54.348013905419243</v>
      </c>
      <c r="H5607" s="9">
        <f t="shared" si="88"/>
        <v>-70.595407199859622</v>
      </c>
      <c r="J5607" s="6">
        <v>41142.5</v>
      </c>
    </row>
    <row r="5608" spans="2:10" x14ac:dyDescent="0.3">
      <c r="B5608" s="12">
        <v>41142.541666666664</v>
      </c>
      <c r="C5608" s="13">
        <v>11.994444444444444</v>
      </c>
      <c r="D5608" s="13">
        <v>26.38833303557502</v>
      </c>
      <c r="E5608" s="13">
        <v>50.182707165612115</v>
      </c>
      <c r="F5608" s="13">
        <v>81.336323021782775</v>
      </c>
      <c r="G5608" s="9">
        <f t="shared" si="88"/>
        <v>-38.188262721167675</v>
      </c>
      <c r="H5608" s="9">
        <f t="shared" si="88"/>
        <v>-54.947989986207759</v>
      </c>
      <c r="J5608" s="6">
        <v>41142.541666666664</v>
      </c>
    </row>
    <row r="5609" spans="2:10" x14ac:dyDescent="0.3">
      <c r="B5609" s="12">
        <v>41142.583333333336</v>
      </c>
      <c r="C5609" s="13">
        <v>12</v>
      </c>
      <c r="D5609" s="13">
        <v>26.053499728308783</v>
      </c>
      <c r="E5609" s="13">
        <v>60.553491897583008</v>
      </c>
      <c r="F5609" s="13">
        <v>91.957490052117237</v>
      </c>
      <c r="G5609" s="9">
        <f t="shared" si="88"/>
        <v>-48.553491897583008</v>
      </c>
      <c r="H5609" s="9">
        <f t="shared" si="88"/>
        <v>-65.903990323808458</v>
      </c>
      <c r="J5609" s="6">
        <v>41142.583333333336</v>
      </c>
    </row>
    <row r="5610" spans="2:10" x14ac:dyDescent="0.3">
      <c r="B5610" s="12">
        <v>41142.625</v>
      </c>
      <c r="C5610" s="13">
        <v>7.0055555555555555</v>
      </c>
      <c r="D5610" s="13">
        <v>20.847610599729752</v>
      </c>
      <c r="E5610" s="13">
        <v>62.552060801188148</v>
      </c>
      <c r="F5610" s="13">
        <v>92.968445485432937</v>
      </c>
      <c r="G5610" s="9">
        <f t="shared" si="88"/>
        <v>-55.546505245632595</v>
      </c>
      <c r="H5610" s="9">
        <f t="shared" si="88"/>
        <v>-72.120834885703189</v>
      </c>
      <c r="J5610" s="6">
        <v>41142.625</v>
      </c>
    </row>
    <row r="5611" spans="2:10" x14ac:dyDescent="0.3">
      <c r="B5611" s="12">
        <v>41142.666666666664</v>
      </c>
      <c r="C5611" s="13">
        <v>7</v>
      </c>
      <c r="D5611" s="13">
        <v>18.839610837300619</v>
      </c>
      <c r="E5611" s="13">
        <v>38.594642102983265</v>
      </c>
      <c r="F5611" s="13">
        <v>66.502950316535106</v>
      </c>
      <c r="G5611" s="9">
        <f t="shared" si="88"/>
        <v>-31.594642102983265</v>
      </c>
      <c r="H5611" s="9">
        <f t="shared" si="88"/>
        <v>-47.663339479234487</v>
      </c>
      <c r="J5611" s="6">
        <v>41142.666666666664</v>
      </c>
    </row>
    <row r="5612" spans="2:10" x14ac:dyDescent="0.3">
      <c r="B5612" s="12">
        <v>41142.708333333336</v>
      </c>
      <c r="C5612" s="13">
        <v>7</v>
      </c>
      <c r="D5612" s="13">
        <v>18.399666420618694</v>
      </c>
      <c r="E5612" s="13">
        <v>34.654671216540869</v>
      </c>
      <c r="F5612" s="13">
        <v>62.719366885291208</v>
      </c>
      <c r="G5612" s="9">
        <f t="shared" si="88"/>
        <v>-27.654671216540869</v>
      </c>
      <c r="H5612" s="9">
        <f t="shared" si="88"/>
        <v>-44.319700464672515</v>
      </c>
      <c r="J5612" s="6">
        <v>41142.708333333336</v>
      </c>
    </row>
    <row r="5613" spans="2:10" x14ac:dyDescent="0.3">
      <c r="B5613" s="12">
        <v>41142.75</v>
      </c>
      <c r="C5613" s="13">
        <v>7</v>
      </c>
      <c r="D5613" s="13">
        <v>19.765054923163518</v>
      </c>
      <c r="E5613" s="13">
        <v>28.486355364057754</v>
      </c>
      <c r="F5613" s="13">
        <v>57.808539623684354</v>
      </c>
      <c r="G5613" s="9">
        <f t="shared" si="88"/>
        <v>-21.486355364057754</v>
      </c>
      <c r="H5613" s="9">
        <f t="shared" si="88"/>
        <v>-38.043484700520835</v>
      </c>
      <c r="J5613" s="6">
        <v>41142.75</v>
      </c>
    </row>
    <row r="5614" spans="2:10" x14ac:dyDescent="0.3">
      <c r="B5614" s="12">
        <v>41142.791666666664</v>
      </c>
      <c r="C5614" s="13">
        <v>7</v>
      </c>
      <c r="D5614" s="13">
        <v>19.261554823981392</v>
      </c>
      <c r="E5614" s="13">
        <v>33.962245559692384</v>
      </c>
      <c r="F5614" s="13">
        <v>63.177033985985652</v>
      </c>
      <c r="G5614" s="9">
        <f t="shared" si="88"/>
        <v>-26.962245559692384</v>
      </c>
      <c r="H5614" s="9">
        <f t="shared" si="88"/>
        <v>-43.91547916200426</v>
      </c>
      <c r="J5614" s="6">
        <v>41142.791666666664</v>
      </c>
    </row>
    <row r="5615" spans="2:10" x14ac:dyDescent="0.3">
      <c r="B5615" s="12">
        <v>41142.833333333336</v>
      </c>
      <c r="C5615" s="13">
        <v>7</v>
      </c>
      <c r="D5615" s="13">
        <v>18.917499558130899</v>
      </c>
      <c r="E5615" s="13">
        <v>44.90079485787286</v>
      </c>
      <c r="F5615" s="13">
        <v>72.50553448994954</v>
      </c>
      <c r="G5615" s="9">
        <f t="shared" si="88"/>
        <v>-37.90079485787286</v>
      </c>
      <c r="H5615" s="9">
        <f t="shared" si="88"/>
        <v>-53.58803493181864</v>
      </c>
      <c r="J5615" s="6">
        <v>41142.833333333336</v>
      </c>
    </row>
    <row r="5616" spans="2:10" x14ac:dyDescent="0.3">
      <c r="B5616" s="12">
        <v>41142.875</v>
      </c>
      <c r="C5616" s="13">
        <v>7</v>
      </c>
      <c r="D5616" s="13">
        <v>19.371222008599176</v>
      </c>
      <c r="E5616" s="13">
        <v>54.718624057769773</v>
      </c>
      <c r="F5616" s="13">
        <v>84.214239616394039</v>
      </c>
      <c r="G5616" s="9">
        <f t="shared" si="88"/>
        <v>-47.718624057769773</v>
      </c>
      <c r="H5616" s="9">
        <f t="shared" si="88"/>
        <v>-64.843017607794863</v>
      </c>
      <c r="J5616" s="6">
        <v>41142.875</v>
      </c>
    </row>
    <row r="5617" spans="2:10" x14ac:dyDescent="0.3">
      <c r="B5617" s="12">
        <v>41142.916666666664</v>
      </c>
      <c r="C5617" s="13">
        <v>7</v>
      </c>
      <c r="D5617" s="13">
        <v>20.344055146111383</v>
      </c>
      <c r="E5617" s="13">
        <v>56.866472721099854</v>
      </c>
      <c r="F5617" s="13">
        <v>86.547917917039655</v>
      </c>
      <c r="G5617" s="9">
        <f t="shared" si="88"/>
        <v>-49.866472721099854</v>
      </c>
      <c r="H5617" s="9">
        <f t="shared" si="88"/>
        <v>-66.203862770928268</v>
      </c>
      <c r="J5617" s="6">
        <v>41142.916666666664</v>
      </c>
    </row>
    <row r="5618" spans="2:10" x14ac:dyDescent="0.3">
      <c r="B5618" s="12">
        <v>41142.958333333336</v>
      </c>
      <c r="C5618" s="13">
        <v>7</v>
      </c>
      <c r="D5618" s="13">
        <v>24.303721853892007</v>
      </c>
      <c r="E5618" s="13">
        <v>64.639614675309929</v>
      </c>
      <c r="F5618" s="13">
        <v>90.107612686157225</v>
      </c>
      <c r="G5618" s="9">
        <f t="shared" si="88"/>
        <v>-57.639614675309929</v>
      </c>
      <c r="H5618" s="9">
        <f t="shared" si="88"/>
        <v>-65.803890832265211</v>
      </c>
      <c r="J5618" s="6">
        <v>41142.958333333336</v>
      </c>
    </row>
    <row r="5619" spans="2:10" x14ac:dyDescent="0.3">
      <c r="B5619" s="12">
        <v>41143</v>
      </c>
      <c r="C5619" s="13">
        <v>7</v>
      </c>
      <c r="D5619" s="13">
        <v>26.866166314019097</v>
      </c>
      <c r="E5619" s="13">
        <v>53.997894323137075</v>
      </c>
      <c r="F5619" s="13">
        <v>78.602034117380782</v>
      </c>
      <c r="G5619" s="9">
        <f t="shared" si="88"/>
        <v>-46.997894323137075</v>
      </c>
      <c r="H5619" s="9">
        <f t="shared" si="88"/>
        <v>-51.735867803361685</v>
      </c>
      <c r="J5619" s="6">
        <v>41143</v>
      </c>
    </row>
    <row r="5620" spans="2:10" x14ac:dyDescent="0.3">
      <c r="B5620" s="12">
        <v>41143.041666666664</v>
      </c>
      <c r="C5620" s="13">
        <v>7</v>
      </c>
      <c r="D5620" s="13">
        <v>26.979666477839153</v>
      </c>
      <c r="E5620" s="13">
        <v>41.226004477606878</v>
      </c>
      <c r="F5620" s="13">
        <v>66.090673137240941</v>
      </c>
      <c r="G5620" s="9">
        <f t="shared" si="88"/>
        <v>-34.226004477606878</v>
      </c>
      <c r="H5620" s="9">
        <f t="shared" si="88"/>
        <v>-39.111006659401788</v>
      </c>
      <c r="J5620" s="6">
        <v>41143.041666666664</v>
      </c>
    </row>
    <row r="5621" spans="2:10" x14ac:dyDescent="0.3">
      <c r="B5621" s="12">
        <v>41143.083333333336</v>
      </c>
      <c r="C5621" s="13">
        <v>7</v>
      </c>
      <c r="D5621" s="13">
        <v>27.205277255376181</v>
      </c>
      <c r="E5621" s="13">
        <v>33.531502913369074</v>
      </c>
      <c r="F5621" s="13">
        <v>58.432584336598715</v>
      </c>
      <c r="G5621" s="9">
        <f t="shared" si="88"/>
        <v>-26.531502913369074</v>
      </c>
      <c r="H5621" s="9">
        <f t="shared" si="88"/>
        <v>-31.227307081222534</v>
      </c>
      <c r="J5621" s="6">
        <v>41143.083333333336</v>
      </c>
    </row>
    <row r="5622" spans="2:10" x14ac:dyDescent="0.3">
      <c r="B5622" s="12">
        <v>41143.125</v>
      </c>
      <c r="C5622" s="13">
        <v>7</v>
      </c>
      <c r="D5622" s="13">
        <v>27.310944085650974</v>
      </c>
      <c r="E5622" s="13">
        <v>45.281779912312828</v>
      </c>
      <c r="F5622" s="13">
        <v>70.089845235612657</v>
      </c>
      <c r="G5622" s="9">
        <f t="shared" si="88"/>
        <v>-38.281779912312828</v>
      </c>
      <c r="H5622" s="9">
        <f t="shared" si="88"/>
        <v>-42.778901149961683</v>
      </c>
      <c r="J5622" s="6">
        <v>41143.125</v>
      </c>
    </row>
    <row r="5623" spans="2:10" x14ac:dyDescent="0.3">
      <c r="B5623" s="12">
        <v>41143.166666666664</v>
      </c>
      <c r="C5623" s="13">
        <v>7</v>
      </c>
      <c r="D5623" s="13">
        <v>27.609444219801162</v>
      </c>
      <c r="E5623" s="13">
        <v>43.512293051613703</v>
      </c>
      <c r="F5623" s="13">
        <v>68.497895234425869</v>
      </c>
      <c r="G5623" s="9">
        <f t="shared" si="88"/>
        <v>-36.512293051613703</v>
      </c>
      <c r="H5623" s="9">
        <f t="shared" si="88"/>
        <v>-40.888451014624707</v>
      </c>
      <c r="J5623" s="6">
        <v>41143.166666666664</v>
      </c>
    </row>
    <row r="5624" spans="2:10" x14ac:dyDescent="0.3">
      <c r="B5624" s="12">
        <v>41143.208333333336</v>
      </c>
      <c r="C5624" s="13">
        <v>7</v>
      </c>
      <c r="D5624" s="13">
        <v>25.360444157918295</v>
      </c>
      <c r="E5624" s="13">
        <v>31.865501017040678</v>
      </c>
      <c r="F5624" s="13">
        <v>56.892078662448462</v>
      </c>
      <c r="G5624" s="9">
        <f t="shared" si="88"/>
        <v>-24.865501017040678</v>
      </c>
      <c r="H5624" s="9">
        <f t="shared" si="88"/>
        <v>-31.531634504530167</v>
      </c>
      <c r="J5624" s="6">
        <v>41143.208333333336</v>
      </c>
    </row>
    <row r="5625" spans="2:10" x14ac:dyDescent="0.3">
      <c r="B5625" s="12">
        <v>41143.25</v>
      </c>
      <c r="C5625" s="13">
        <v>7</v>
      </c>
      <c r="D5625" s="13">
        <v>25.293333147896661</v>
      </c>
      <c r="E5625" s="13">
        <v>27.223672721121048</v>
      </c>
      <c r="F5625" s="13">
        <v>52.662167405022515</v>
      </c>
      <c r="G5625" s="9">
        <f t="shared" si="88"/>
        <v>-20.223672721121048</v>
      </c>
      <c r="H5625" s="9">
        <f t="shared" si="88"/>
        <v>-27.368834257125854</v>
      </c>
      <c r="J5625" s="6">
        <v>41143.25</v>
      </c>
    </row>
    <row r="5626" spans="2:10" x14ac:dyDescent="0.3">
      <c r="B5626" s="12">
        <v>41143.291666666664</v>
      </c>
      <c r="C5626" s="13">
        <v>7</v>
      </c>
      <c r="D5626" s="13">
        <v>24.033888356950548</v>
      </c>
      <c r="E5626" s="13">
        <v>21.068200589815774</v>
      </c>
      <c r="F5626" s="13">
        <v>46.458211720784504</v>
      </c>
      <c r="G5626" s="9">
        <f t="shared" si="88"/>
        <v>-14.068200589815774</v>
      </c>
      <c r="H5626" s="9">
        <f t="shared" si="88"/>
        <v>-22.424323363833956</v>
      </c>
      <c r="J5626" s="6">
        <v>41143.291666666664</v>
      </c>
    </row>
    <row r="5627" spans="2:10" x14ac:dyDescent="0.3">
      <c r="B5627" s="12">
        <v>41143.333333333336</v>
      </c>
      <c r="C5627" s="13">
        <v>7</v>
      </c>
      <c r="D5627" s="13">
        <v>21.769499555163915</v>
      </c>
      <c r="E5627" s="13">
        <v>19.045736735661823</v>
      </c>
      <c r="F5627" s="13">
        <v>43.98171697722541</v>
      </c>
      <c r="G5627" s="9">
        <f t="shared" si="88"/>
        <v>-12.045736735661823</v>
      </c>
      <c r="H5627" s="9">
        <f t="shared" si="88"/>
        <v>-22.212217422061496</v>
      </c>
      <c r="J5627" s="6">
        <v>41143.333333333336</v>
      </c>
    </row>
    <row r="5628" spans="2:10" x14ac:dyDescent="0.3">
      <c r="B5628" s="12">
        <v>41143.375</v>
      </c>
      <c r="C5628" s="13">
        <v>7</v>
      </c>
      <c r="D5628" s="13">
        <v>22.861888285742864</v>
      </c>
      <c r="E5628" s="13">
        <v>23.371246185037826</v>
      </c>
      <c r="F5628" s="13">
        <v>48.143817481994631</v>
      </c>
      <c r="G5628" s="9">
        <f t="shared" si="88"/>
        <v>-16.371246185037826</v>
      </c>
      <c r="H5628" s="9">
        <f t="shared" si="88"/>
        <v>-25.281929196251767</v>
      </c>
      <c r="J5628" s="6">
        <v>41143.375</v>
      </c>
    </row>
    <row r="5629" spans="2:10" x14ac:dyDescent="0.3">
      <c r="B5629" s="12">
        <v>41143.416666666664</v>
      </c>
      <c r="C5629" s="13">
        <v>7</v>
      </c>
      <c r="D5629" s="13">
        <v>22.00161060227288</v>
      </c>
      <c r="E5629" s="13">
        <v>22.519791261884901</v>
      </c>
      <c r="F5629" s="13">
        <v>47.41056697209676</v>
      </c>
      <c r="G5629" s="9">
        <f t="shared" si="88"/>
        <v>-15.519791261884901</v>
      </c>
      <c r="H5629" s="9">
        <f t="shared" si="88"/>
        <v>-25.40895636982388</v>
      </c>
      <c r="J5629" s="6">
        <v>41143.416666666664</v>
      </c>
    </row>
    <row r="5630" spans="2:10" x14ac:dyDescent="0.3">
      <c r="B5630" s="12">
        <v>41143.458333333336</v>
      </c>
      <c r="C5630" s="13">
        <v>7</v>
      </c>
      <c r="D5630" s="13">
        <v>21.057833121617634</v>
      </c>
      <c r="E5630" s="13">
        <v>24.833386231528387</v>
      </c>
      <c r="F5630" s="13">
        <v>49.972583622402617</v>
      </c>
      <c r="G5630" s="9">
        <f t="shared" si="88"/>
        <v>-17.833386231528387</v>
      </c>
      <c r="H5630" s="9">
        <f t="shared" si="88"/>
        <v>-28.914750500784983</v>
      </c>
      <c r="J5630" s="6">
        <v>41143.458333333336</v>
      </c>
    </row>
    <row r="5631" spans="2:10" x14ac:dyDescent="0.3">
      <c r="B5631" s="12">
        <v>41143.5</v>
      </c>
      <c r="C5631" s="13">
        <v>7</v>
      </c>
      <c r="D5631" s="13">
        <v>21.094054870605468</v>
      </c>
      <c r="E5631" s="13">
        <v>24.116483850479128</v>
      </c>
      <c r="F5631" s="13">
        <v>49.26386180029975</v>
      </c>
      <c r="G5631" s="9">
        <f t="shared" si="88"/>
        <v>-17.116483850479128</v>
      </c>
      <c r="H5631" s="9">
        <f t="shared" si="88"/>
        <v>-28.169806929694282</v>
      </c>
      <c r="J5631" s="6">
        <v>41143.5</v>
      </c>
    </row>
    <row r="5632" spans="2:10" x14ac:dyDescent="0.3">
      <c r="B5632" s="12">
        <v>41143.541666666664</v>
      </c>
      <c r="C5632" s="13">
        <v>7</v>
      </c>
      <c r="D5632" s="13">
        <v>22.136166188981797</v>
      </c>
      <c r="E5632" s="13">
        <v>35.583856743706598</v>
      </c>
      <c r="F5632" s="13">
        <v>60.062606025271947</v>
      </c>
      <c r="G5632" s="9">
        <f t="shared" si="88"/>
        <v>-28.583856743706598</v>
      </c>
      <c r="H5632" s="9">
        <f t="shared" si="88"/>
        <v>-37.92643983629015</v>
      </c>
      <c r="J5632" s="6">
        <v>41143.541666666664</v>
      </c>
    </row>
    <row r="5633" spans="2:10" x14ac:dyDescent="0.3">
      <c r="B5633" s="12">
        <v>41143.583333333336</v>
      </c>
      <c r="C5633" s="13">
        <v>7</v>
      </c>
      <c r="D5633" s="13">
        <v>22.181721613142226</v>
      </c>
      <c r="E5633" s="13">
        <v>48.616907925075957</v>
      </c>
      <c r="F5633" s="13">
        <v>73.015444696214459</v>
      </c>
      <c r="G5633" s="9">
        <f t="shared" si="88"/>
        <v>-41.616907925075957</v>
      </c>
      <c r="H5633" s="9">
        <f t="shared" si="88"/>
        <v>-50.833723083072229</v>
      </c>
      <c r="J5633" s="6">
        <v>41143.583333333336</v>
      </c>
    </row>
    <row r="5634" spans="2:10" x14ac:dyDescent="0.3">
      <c r="B5634" s="12">
        <v>41143.625</v>
      </c>
      <c r="C5634" s="13">
        <v>7</v>
      </c>
      <c r="D5634" s="13">
        <v>22.266554997762043</v>
      </c>
      <c r="E5634" s="13">
        <v>30.254810793134901</v>
      </c>
      <c r="F5634" s="13">
        <v>55.291200550927059</v>
      </c>
      <c r="G5634" s="9">
        <f t="shared" si="88"/>
        <v>-23.254810793134901</v>
      </c>
      <c r="H5634" s="9">
        <f t="shared" si="88"/>
        <v>-33.024645553165016</v>
      </c>
      <c r="J5634" s="6">
        <v>41143.625</v>
      </c>
    </row>
    <row r="5635" spans="2:10" x14ac:dyDescent="0.3">
      <c r="B5635" s="12">
        <v>41143.666666666664</v>
      </c>
      <c r="C5635" s="13">
        <v>12.217777777777778</v>
      </c>
      <c r="D5635" s="13">
        <v>27.126110975477431</v>
      </c>
      <c r="E5635" s="13">
        <v>30.419253184000652</v>
      </c>
      <c r="F5635" s="13">
        <v>55.679267154269745</v>
      </c>
      <c r="G5635" s="9">
        <f t="shared" si="88"/>
        <v>-18.201475406222876</v>
      </c>
      <c r="H5635" s="9">
        <f t="shared" si="88"/>
        <v>-28.553156178792314</v>
      </c>
      <c r="J5635" s="6">
        <v>41143.666666666664</v>
      </c>
    </row>
    <row r="5636" spans="2:10" x14ac:dyDescent="0.3">
      <c r="B5636" s="12">
        <v>41143.708333333336</v>
      </c>
      <c r="C5636" s="13">
        <v>12.003333333333334</v>
      </c>
      <c r="D5636" s="13">
        <v>26.97399966875712</v>
      </c>
      <c r="E5636" s="13">
        <v>20.714330925941468</v>
      </c>
      <c r="F5636" s="13">
        <v>44.537650663587783</v>
      </c>
      <c r="G5636" s="9">
        <f t="shared" si="88"/>
        <v>-8.710997592608134</v>
      </c>
      <c r="H5636" s="9">
        <f t="shared" si="88"/>
        <v>-17.563650994830663</v>
      </c>
      <c r="J5636" s="6">
        <v>41143.708333333336</v>
      </c>
    </row>
    <row r="5637" spans="2:10" x14ac:dyDescent="0.3">
      <c r="B5637" s="12">
        <v>41143.75</v>
      </c>
      <c r="C5637" s="13">
        <v>11.119871921009487</v>
      </c>
      <c r="D5637" s="13">
        <v>26.094074732462566</v>
      </c>
      <c r="E5637" s="13">
        <v>2.4561542807685006</v>
      </c>
      <c r="F5637" s="13">
        <v>26.941227593951755</v>
      </c>
      <c r="G5637" s="9">
        <f t="shared" si="88"/>
        <v>8.6637176402409857</v>
      </c>
      <c r="H5637" s="9">
        <f t="shared" si="88"/>
        <v>-0.84715286148918878</v>
      </c>
      <c r="J5637" s="6">
        <v>41143.75</v>
      </c>
    </row>
    <row r="5638" spans="2:10" x14ac:dyDescent="0.3">
      <c r="B5638" s="12">
        <v>41143.791666666664</v>
      </c>
      <c r="C5638" s="13">
        <v>7.4397480604383679</v>
      </c>
      <c r="D5638" s="13">
        <v>22.515414391623604</v>
      </c>
      <c r="E5638" s="13">
        <v>10.26559087170495</v>
      </c>
      <c r="F5638" s="13">
        <v>35.812661287519667</v>
      </c>
      <c r="G5638" s="9">
        <f t="shared" si="88"/>
        <v>-2.8258428112665817</v>
      </c>
      <c r="H5638" s="9">
        <f t="shared" si="88"/>
        <v>-13.297246895896063</v>
      </c>
      <c r="J5638" s="6">
        <v>41143.791666666664</v>
      </c>
    </row>
    <row r="5639" spans="2:10" x14ac:dyDescent="0.3">
      <c r="B5639" s="12">
        <v>41143.833333333336</v>
      </c>
      <c r="C5639" s="13">
        <v>7</v>
      </c>
      <c r="D5639" s="13">
        <v>22.350666128794352</v>
      </c>
      <c r="E5639" s="13">
        <v>23.061751405927868</v>
      </c>
      <c r="F5639" s="13">
        <v>51.153522618611653</v>
      </c>
      <c r="G5639" s="9">
        <f t="shared" si="88"/>
        <v>-16.061751405927868</v>
      </c>
      <c r="H5639" s="9">
        <f t="shared" si="88"/>
        <v>-28.802856489817302</v>
      </c>
      <c r="J5639" s="6">
        <v>41143.833333333336</v>
      </c>
    </row>
    <row r="5640" spans="2:10" x14ac:dyDescent="0.3">
      <c r="B5640" s="12">
        <v>41143.875</v>
      </c>
      <c r="C5640" s="13">
        <v>7</v>
      </c>
      <c r="D5640" s="13">
        <v>23.079833283954198</v>
      </c>
      <c r="E5640" s="13">
        <v>19.50935632970598</v>
      </c>
      <c r="F5640" s="13">
        <v>46.334578414493137</v>
      </c>
      <c r="G5640" s="9">
        <f t="shared" si="88"/>
        <v>-12.50935632970598</v>
      </c>
      <c r="H5640" s="9">
        <f t="shared" si="88"/>
        <v>-23.254745130538939</v>
      </c>
      <c r="J5640" s="6">
        <v>41143.875</v>
      </c>
    </row>
    <row r="5641" spans="2:10" x14ac:dyDescent="0.3">
      <c r="B5641" s="12">
        <v>41143.916666666664</v>
      </c>
      <c r="C5641" s="13">
        <v>7</v>
      </c>
      <c r="D5641" s="13">
        <v>23.962388593885635</v>
      </c>
      <c r="E5641" s="13">
        <v>24.247899392445881</v>
      </c>
      <c r="F5641" s="13">
        <v>51.055111649831133</v>
      </c>
      <c r="G5641" s="9">
        <f t="shared" si="88"/>
        <v>-17.247899392445881</v>
      </c>
      <c r="H5641" s="9">
        <f t="shared" si="88"/>
        <v>-27.092723055945498</v>
      </c>
      <c r="J5641" s="6">
        <v>41143.916666666664</v>
      </c>
    </row>
    <row r="5642" spans="2:10" x14ac:dyDescent="0.3">
      <c r="B5642" s="12">
        <v>41143.958333333336</v>
      </c>
      <c r="C5642" s="13">
        <v>7</v>
      </c>
      <c r="D5642" s="13">
        <v>24.275721789466012</v>
      </c>
      <c r="E5642" s="13">
        <v>58.981899361080593</v>
      </c>
      <c r="F5642" s="13">
        <v>86.242645401424838</v>
      </c>
      <c r="G5642" s="9">
        <f t="shared" si="88"/>
        <v>-51.981899361080593</v>
      </c>
      <c r="H5642" s="9">
        <f t="shared" si="88"/>
        <v>-61.966923611958826</v>
      </c>
      <c r="J5642" s="6">
        <v>41143.958333333336</v>
      </c>
    </row>
    <row r="5643" spans="2:10" x14ac:dyDescent="0.3">
      <c r="B5643" s="12">
        <v>41144</v>
      </c>
      <c r="C5643" s="13">
        <v>7</v>
      </c>
      <c r="D5643" s="13">
        <v>24.620721788406371</v>
      </c>
      <c r="E5643" s="13">
        <v>66.186341982947454</v>
      </c>
      <c r="F5643" s="13">
        <v>93.376801232231983</v>
      </c>
      <c r="G5643" s="9">
        <f t="shared" si="88"/>
        <v>-59.186341982947454</v>
      </c>
      <c r="H5643" s="9">
        <f t="shared" si="88"/>
        <v>-68.756079443825612</v>
      </c>
      <c r="J5643" s="6">
        <v>41144</v>
      </c>
    </row>
    <row r="5644" spans="2:10" x14ac:dyDescent="0.3">
      <c r="B5644" s="12">
        <v>41144.041666666664</v>
      </c>
      <c r="C5644" s="13">
        <v>7</v>
      </c>
      <c r="D5644" s="13">
        <v>24.77455512576633</v>
      </c>
      <c r="E5644" s="13">
        <v>72.306050120459659</v>
      </c>
      <c r="F5644" s="13">
        <v>98.165879105461968</v>
      </c>
      <c r="G5644" s="9">
        <f t="shared" si="88"/>
        <v>-65.306050120459659</v>
      </c>
      <c r="H5644" s="9">
        <f t="shared" si="88"/>
        <v>-73.391323979695642</v>
      </c>
      <c r="J5644" s="6">
        <v>41144.041666666664</v>
      </c>
    </row>
    <row r="5645" spans="2:10" x14ac:dyDescent="0.3">
      <c r="B5645" s="12">
        <v>41144.083333333336</v>
      </c>
      <c r="C5645" s="13">
        <v>7</v>
      </c>
      <c r="D5645" s="13">
        <v>24.952443944083321</v>
      </c>
      <c r="E5645" s="13">
        <v>74.976593305799696</v>
      </c>
      <c r="F5645" s="13">
        <v>100.27127400292291</v>
      </c>
      <c r="G5645" s="9">
        <f t="shared" si="88"/>
        <v>-67.976593305799696</v>
      </c>
      <c r="H5645" s="9">
        <f t="shared" si="88"/>
        <v>-75.31883005883958</v>
      </c>
      <c r="J5645" s="6">
        <v>41144.083333333336</v>
      </c>
    </row>
    <row r="5646" spans="2:10" x14ac:dyDescent="0.3">
      <c r="B5646" s="12">
        <v>41144.125</v>
      </c>
      <c r="C5646" s="13">
        <v>7</v>
      </c>
      <c r="D5646" s="13">
        <v>24.999999698003133</v>
      </c>
      <c r="E5646" s="13">
        <v>80.0435566160414</v>
      </c>
      <c r="F5646" s="13">
        <v>105.67474535200331</v>
      </c>
      <c r="G5646" s="9">
        <f t="shared" si="88"/>
        <v>-73.0435566160414</v>
      </c>
      <c r="H5646" s="9">
        <f t="shared" si="88"/>
        <v>-80.674745654000176</v>
      </c>
      <c r="J5646" s="6">
        <v>41144.125</v>
      </c>
    </row>
    <row r="5647" spans="2:10" x14ac:dyDescent="0.3">
      <c r="B5647" s="12">
        <v>41144.166666666664</v>
      </c>
      <c r="C5647" s="13">
        <v>7</v>
      </c>
      <c r="D5647" s="13">
        <v>24.999388651318021</v>
      </c>
      <c r="E5647" s="13">
        <v>65.956632381015353</v>
      </c>
      <c r="F5647" s="13">
        <v>91.613134714762367</v>
      </c>
      <c r="G5647" s="9">
        <f t="shared" si="88"/>
        <v>-58.956632381015353</v>
      </c>
      <c r="H5647" s="9">
        <f t="shared" si="88"/>
        <v>-66.613746063444353</v>
      </c>
      <c r="J5647" s="6">
        <v>41144.166666666664</v>
      </c>
    </row>
    <row r="5648" spans="2:10" x14ac:dyDescent="0.3">
      <c r="B5648" s="12">
        <v>41144.208333333336</v>
      </c>
      <c r="C5648" s="13">
        <v>7</v>
      </c>
      <c r="D5648" s="13">
        <v>24.659332995944553</v>
      </c>
      <c r="E5648" s="13">
        <v>66.153343897925481</v>
      </c>
      <c r="F5648" s="13">
        <v>91.973517803615991</v>
      </c>
      <c r="G5648" s="9">
        <f t="shared" si="88"/>
        <v>-59.153343897925481</v>
      </c>
      <c r="H5648" s="9">
        <f t="shared" si="88"/>
        <v>-67.314184807671438</v>
      </c>
      <c r="J5648" s="6">
        <v>41144.208333333336</v>
      </c>
    </row>
    <row r="5649" spans="2:10" x14ac:dyDescent="0.3">
      <c r="B5649" s="12">
        <v>41144.25</v>
      </c>
      <c r="C5649" s="13">
        <v>7</v>
      </c>
      <c r="D5649" s="13">
        <v>24.626388472451104</v>
      </c>
      <c r="E5649" s="13">
        <v>65.806337339613179</v>
      </c>
      <c r="F5649" s="13">
        <v>91.846929075453019</v>
      </c>
      <c r="G5649" s="9">
        <f t="shared" si="88"/>
        <v>-58.806337339613179</v>
      </c>
      <c r="H5649" s="9">
        <f t="shared" si="88"/>
        <v>-67.220540603001922</v>
      </c>
      <c r="J5649" s="6">
        <v>41144.25</v>
      </c>
    </row>
    <row r="5650" spans="2:10" x14ac:dyDescent="0.3">
      <c r="B5650" s="12">
        <v>41144.291666666664</v>
      </c>
      <c r="C5650" s="13">
        <v>7</v>
      </c>
      <c r="D5650" s="13">
        <v>25.07983293745253</v>
      </c>
      <c r="E5650" s="13">
        <v>61.32370948579576</v>
      </c>
      <c r="F5650" s="13">
        <v>85.599017904069683</v>
      </c>
      <c r="G5650" s="9">
        <f t="shared" si="88"/>
        <v>-54.32370948579576</v>
      </c>
      <c r="H5650" s="9">
        <f t="shared" si="88"/>
        <v>-60.519184966617154</v>
      </c>
      <c r="J5650" s="6">
        <v>41144.291666666664</v>
      </c>
    </row>
    <row r="5651" spans="2:10" x14ac:dyDescent="0.3">
      <c r="B5651" s="12">
        <v>41144.333333333336</v>
      </c>
      <c r="C5651" s="13">
        <v>7</v>
      </c>
      <c r="D5651" s="13">
        <v>22.223999590343901</v>
      </c>
      <c r="E5651" s="13">
        <v>37.916393455929224</v>
      </c>
      <c r="F5651" s="13">
        <v>61.475911755032008</v>
      </c>
      <c r="G5651" s="9">
        <f t="shared" si="88"/>
        <v>-30.916393455929224</v>
      </c>
      <c r="H5651" s="9">
        <f t="shared" si="88"/>
        <v>-39.251912164688108</v>
      </c>
      <c r="J5651" s="6">
        <v>41144.333333333336</v>
      </c>
    </row>
    <row r="5652" spans="2:10" x14ac:dyDescent="0.3">
      <c r="B5652" s="12">
        <v>41144.375</v>
      </c>
      <c r="C5652" s="13">
        <v>7</v>
      </c>
      <c r="D5652" s="13">
        <v>21.202888314988879</v>
      </c>
      <c r="E5652" s="13">
        <v>38.377585066689385</v>
      </c>
      <c r="F5652" s="13">
        <v>61.070989668104382</v>
      </c>
      <c r="G5652" s="9">
        <f t="shared" si="88"/>
        <v>-31.377585066689385</v>
      </c>
      <c r="H5652" s="9">
        <f t="shared" si="88"/>
        <v>-39.868101353115506</v>
      </c>
      <c r="J5652" s="6">
        <v>41144.375</v>
      </c>
    </row>
    <row r="5653" spans="2:10" x14ac:dyDescent="0.3">
      <c r="B5653" s="12">
        <v>41144.416666666664</v>
      </c>
      <c r="C5653" s="13">
        <v>7</v>
      </c>
      <c r="D5653" s="13">
        <v>21.546443888346353</v>
      </c>
      <c r="E5653" s="13">
        <v>36.850865349239776</v>
      </c>
      <c r="F5653" s="13">
        <v>59.815689665476484</v>
      </c>
      <c r="G5653" s="9">
        <f t="shared" si="88"/>
        <v>-29.850865349239776</v>
      </c>
      <c r="H5653" s="9">
        <f t="shared" si="88"/>
        <v>-38.269245777130131</v>
      </c>
      <c r="J5653" s="6">
        <v>41144.416666666664</v>
      </c>
    </row>
    <row r="5654" spans="2:10" x14ac:dyDescent="0.3">
      <c r="B5654" s="12">
        <v>41144.458333333336</v>
      </c>
      <c r="C5654" s="13">
        <v>7</v>
      </c>
      <c r="D5654" s="13">
        <v>21.758499703937108</v>
      </c>
      <c r="E5654" s="13">
        <v>41.475317235522802</v>
      </c>
      <c r="F5654" s="13">
        <v>66.024039586385086</v>
      </c>
      <c r="G5654" s="9">
        <f t="shared" si="88"/>
        <v>-34.475317235522802</v>
      </c>
      <c r="H5654" s="9">
        <f t="shared" si="88"/>
        <v>-44.265539882447982</v>
      </c>
      <c r="J5654" s="6">
        <v>41144.458333333336</v>
      </c>
    </row>
    <row r="5655" spans="2:10" x14ac:dyDescent="0.3">
      <c r="B5655" s="12">
        <v>41144.5</v>
      </c>
      <c r="C5655" s="13">
        <v>7</v>
      </c>
      <c r="D5655" s="13">
        <v>23.468388679292467</v>
      </c>
      <c r="E5655" s="13">
        <v>45.47450487772624</v>
      </c>
      <c r="F5655" s="13">
        <v>71.941583930121524</v>
      </c>
      <c r="G5655" s="9">
        <f t="shared" si="88"/>
        <v>-38.47450487772624</v>
      </c>
      <c r="H5655" s="9">
        <f t="shared" si="88"/>
        <v>-48.473195250829058</v>
      </c>
      <c r="J5655" s="6">
        <v>41144.5</v>
      </c>
    </row>
    <row r="5656" spans="2:10" x14ac:dyDescent="0.3">
      <c r="B5656" s="12">
        <v>41144.541666666664</v>
      </c>
      <c r="C5656" s="13">
        <v>7</v>
      </c>
      <c r="D5656" s="13">
        <v>22.728222279018826</v>
      </c>
      <c r="E5656" s="13">
        <v>48.414848230150014</v>
      </c>
      <c r="F5656" s="13">
        <v>71.847022696601016</v>
      </c>
      <c r="G5656" s="9">
        <f t="shared" si="88"/>
        <v>-41.414848230150014</v>
      </c>
      <c r="H5656" s="9">
        <f t="shared" si="88"/>
        <v>-49.118800417582193</v>
      </c>
      <c r="J5656" s="6">
        <v>41144.541666666664</v>
      </c>
    </row>
    <row r="5657" spans="2:10" x14ac:dyDescent="0.3">
      <c r="B5657" s="12">
        <v>41144.583333333336</v>
      </c>
      <c r="C5657" s="13">
        <v>7</v>
      </c>
      <c r="D5657" s="13">
        <v>19.10222157160441</v>
      </c>
      <c r="E5657" s="13">
        <v>54.393283774058027</v>
      </c>
      <c r="F5657" s="13">
        <v>73.024600531260177</v>
      </c>
      <c r="G5657" s="9">
        <f t="shared" si="88"/>
        <v>-47.393283774058027</v>
      </c>
      <c r="H5657" s="9">
        <f t="shared" si="88"/>
        <v>-53.922378959655767</v>
      </c>
      <c r="J5657" s="6">
        <v>41144.583333333336</v>
      </c>
    </row>
    <row r="5658" spans="2:10" x14ac:dyDescent="0.3">
      <c r="B5658" s="12">
        <v>41144.625</v>
      </c>
      <c r="C5658" s="13">
        <v>7</v>
      </c>
      <c r="D5658" s="13">
        <v>18.516332917743259</v>
      </c>
      <c r="E5658" s="13">
        <v>53.525146575503882</v>
      </c>
      <c r="F5658" s="13">
        <v>72.367244758605963</v>
      </c>
      <c r="G5658" s="9">
        <f t="shared" si="88"/>
        <v>-46.525146575503882</v>
      </c>
      <c r="H5658" s="9">
        <f t="shared" si="88"/>
        <v>-53.850911840862707</v>
      </c>
      <c r="J5658" s="6">
        <v>41144.625</v>
      </c>
    </row>
    <row r="5659" spans="2:10" x14ac:dyDescent="0.3">
      <c r="B5659" s="12">
        <v>41144.666666666664</v>
      </c>
      <c r="C5659" s="13">
        <v>7</v>
      </c>
      <c r="D5659" s="13">
        <v>17.814166418711345</v>
      </c>
      <c r="E5659" s="13">
        <v>53.082485480838351</v>
      </c>
      <c r="F5659" s="13">
        <v>73.510599829355883</v>
      </c>
      <c r="G5659" s="9">
        <f t="shared" si="88"/>
        <v>-46.082485480838351</v>
      </c>
      <c r="H5659" s="9">
        <f t="shared" si="88"/>
        <v>-55.696433410644538</v>
      </c>
      <c r="J5659" s="6">
        <v>41144.666666666664</v>
      </c>
    </row>
    <row r="5660" spans="2:10" x14ac:dyDescent="0.3">
      <c r="B5660" s="12">
        <v>41144.708333333336</v>
      </c>
      <c r="C5660" s="13">
        <v>7</v>
      </c>
      <c r="D5660" s="13">
        <v>19.103165969848632</v>
      </c>
      <c r="E5660" s="13">
        <v>51.526441940731473</v>
      </c>
      <c r="F5660" s="13">
        <v>73.03835071139865</v>
      </c>
      <c r="G5660" s="9">
        <f t="shared" si="88"/>
        <v>-44.526441940731473</v>
      </c>
      <c r="H5660" s="9">
        <f t="shared" si="88"/>
        <v>-53.935184741550017</v>
      </c>
      <c r="J5660" s="6">
        <v>41144.708333333336</v>
      </c>
    </row>
    <row r="5661" spans="2:10" x14ac:dyDescent="0.3">
      <c r="B5661" s="12">
        <v>41144.75</v>
      </c>
      <c r="C5661" s="13">
        <v>7</v>
      </c>
      <c r="D5661" s="13">
        <v>21.139666364457874</v>
      </c>
      <c r="E5661" s="13">
        <v>55.178893693288167</v>
      </c>
      <c r="F5661" s="13">
        <v>79.101789355807838</v>
      </c>
      <c r="G5661" s="9">
        <f t="shared" si="88"/>
        <v>-48.178893693288167</v>
      </c>
      <c r="H5661" s="9">
        <f t="shared" si="88"/>
        <v>-57.962122991349965</v>
      </c>
      <c r="J5661" s="6">
        <v>41144.75</v>
      </c>
    </row>
    <row r="5662" spans="2:10" x14ac:dyDescent="0.3">
      <c r="B5662" s="12">
        <v>41144.791666666664</v>
      </c>
      <c r="C5662" s="13">
        <v>7</v>
      </c>
      <c r="D5662" s="13">
        <v>21.900388511021934</v>
      </c>
      <c r="E5662" s="13">
        <v>52.753514251708985</v>
      </c>
      <c r="F5662" s="13">
        <v>76.656289528740771</v>
      </c>
      <c r="G5662" s="9">
        <f t="shared" si="88"/>
        <v>-45.753514251708985</v>
      </c>
      <c r="H5662" s="9">
        <f t="shared" si="88"/>
        <v>-54.755901017718841</v>
      </c>
      <c r="J5662" s="6">
        <v>41144.791666666664</v>
      </c>
    </row>
    <row r="5663" spans="2:10" x14ac:dyDescent="0.3">
      <c r="B5663" s="12">
        <v>41144.833333333336</v>
      </c>
      <c r="C5663" s="13">
        <v>7</v>
      </c>
      <c r="D5663" s="13">
        <v>22.638666208055284</v>
      </c>
      <c r="E5663" s="13">
        <v>54.159195622338189</v>
      </c>
      <c r="F5663" s="13">
        <v>79.947372801038952</v>
      </c>
      <c r="G5663" s="9">
        <f t="shared" si="88"/>
        <v>-47.159195622338189</v>
      </c>
      <c r="H5663" s="9">
        <f t="shared" si="88"/>
        <v>-57.308706592983668</v>
      </c>
      <c r="J5663" s="6">
        <v>41144.833333333336</v>
      </c>
    </row>
    <row r="5664" spans="2:10" x14ac:dyDescent="0.3">
      <c r="B5664" s="12">
        <v>41144.875</v>
      </c>
      <c r="C5664" s="13">
        <v>7</v>
      </c>
      <c r="D5664" s="13">
        <v>22.832944110234578</v>
      </c>
      <c r="E5664" s="13">
        <v>85.93515964508056</v>
      </c>
      <c r="F5664" s="13">
        <v>111.21262887742785</v>
      </c>
      <c r="G5664" s="9">
        <f t="shared" si="88"/>
        <v>-78.93515964508056</v>
      </c>
      <c r="H5664" s="9">
        <f t="shared" si="88"/>
        <v>-88.379684767193268</v>
      </c>
      <c r="J5664" s="6">
        <v>41144.875</v>
      </c>
    </row>
    <row r="5665" spans="2:10" x14ac:dyDescent="0.3">
      <c r="B5665" s="12">
        <v>41144.916666666664</v>
      </c>
      <c r="C5665" s="13">
        <v>7</v>
      </c>
      <c r="D5665" s="13">
        <v>22.97649962319268</v>
      </c>
      <c r="E5665" s="13">
        <v>77.391808514065218</v>
      </c>
      <c r="F5665" s="13">
        <v>102.4886511654324</v>
      </c>
      <c r="G5665" s="9">
        <f t="shared" si="88"/>
        <v>-70.391808514065218</v>
      </c>
      <c r="H5665" s="9">
        <f t="shared" si="88"/>
        <v>-79.512151542239721</v>
      </c>
      <c r="J5665" s="6">
        <v>41144.916666666664</v>
      </c>
    </row>
    <row r="5666" spans="2:10" x14ac:dyDescent="0.3">
      <c r="B5666" s="12">
        <v>41144.958333333336</v>
      </c>
      <c r="C5666" s="13">
        <v>7</v>
      </c>
      <c r="D5666" s="13">
        <v>23.319555030398899</v>
      </c>
      <c r="E5666" s="13">
        <v>57.367840275234649</v>
      </c>
      <c r="F5666" s="13">
        <v>82.960317247178821</v>
      </c>
      <c r="G5666" s="9">
        <f t="shared" si="88"/>
        <v>-50.367840275234649</v>
      </c>
      <c r="H5666" s="9">
        <f t="shared" si="88"/>
        <v>-59.640762216779919</v>
      </c>
      <c r="J5666" s="6">
        <v>41144.958333333336</v>
      </c>
    </row>
    <row r="5667" spans="2:10" x14ac:dyDescent="0.3">
      <c r="B5667" s="12">
        <v>41145</v>
      </c>
      <c r="C5667" s="13">
        <v>7</v>
      </c>
      <c r="D5667" s="13">
        <v>24.290888738632201</v>
      </c>
      <c r="E5667" s="13">
        <v>67.102431524064812</v>
      </c>
      <c r="F5667" s="13">
        <v>91.488378906250006</v>
      </c>
      <c r="G5667" s="9">
        <f t="shared" si="88"/>
        <v>-60.102431524064812</v>
      </c>
      <c r="H5667" s="9">
        <f t="shared" si="88"/>
        <v>-67.197490167617801</v>
      </c>
      <c r="J5667" s="6">
        <v>41145</v>
      </c>
    </row>
    <row r="5668" spans="2:10" x14ac:dyDescent="0.3">
      <c r="B5668" s="12">
        <v>41145.041666666664</v>
      </c>
      <c r="C5668" s="13">
        <v>7</v>
      </c>
      <c r="D5668" s="13">
        <v>24.523443973329332</v>
      </c>
      <c r="E5668" s="13">
        <v>56.924072613186304</v>
      </c>
      <c r="F5668" s="13">
        <v>80.005945205688477</v>
      </c>
      <c r="G5668" s="9">
        <f t="shared" ref="G5668:H5731" si="89">C5668-E5668</f>
        <v>-49.924072613186304</v>
      </c>
      <c r="H5668" s="9">
        <f t="shared" si="89"/>
        <v>-55.482501232359141</v>
      </c>
      <c r="J5668" s="6">
        <v>41145.041666666664</v>
      </c>
    </row>
    <row r="5669" spans="2:10" x14ac:dyDescent="0.3">
      <c r="B5669" s="12">
        <v>41145.083333333336</v>
      </c>
      <c r="C5669" s="13">
        <v>7</v>
      </c>
      <c r="D5669" s="13">
        <v>24.901388635635374</v>
      </c>
      <c r="E5669" s="13">
        <v>49.973967316945391</v>
      </c>
      <c r="F5669" s="13">
        <v>73.716828185187453</v>
      </c>
      <c r="G5669" s="9">
        <f t="shared" si="89"/>
        <v>-42.973967316945391</v>
      </c>
      <c r="H5669" s="9">
        <f t="shared" si="89"/>
        <v>-48.815439549552082</v>
      </c>
      <c r="J5669" s="6">
        <v>41145.083333333336</v>
      </c>
    </row>
    <row r="5670" spans="2:10" x14ac:dyDescent="0.3">
      <c r="B5670" s="12">
        <v>41145.125</v>
      </c>
      <c r="C5670" s="13">
        <v>7</v>
      </c>
      <c r="D5670" s="13">
        <v>24.901055210961236</v>
      </c>
      <c r="E5670" s="13">
        <v>59.860241970486108</v>
      </c>
      <c r="F5670" s="13">
        <v>83.760090065002444</v>
      </c>
      <c r="G5670" s="9">
        <f t="shared" si="89"/>
        <v>-52.860241970486108</v>
      </c>
      <c r="H5670" s="9">
        <f t="shared" si="89"/>
        <v>-58.859034854041212</v>
      </c>
      <c r="J5670" s="6">
        <v>41145.125</v>
      </c>
    </row>
    <row r="5671" spans="2:10" x14ac:dyDescent="0.3">
      <c r="B5671" s="12">
        <v>41145.166666666664</v>
      </c>
      <c r="C5671" s="13">
        <v>7</v>
      </c>
      <c r="D5671" s="13">
        <v>24.972166363398234</v>
      </c>
      <c r="E5671" s="13">
        <v>61.19311158074273</v>
      </c>
      <c r="F5671" s="13">
        <v>85.235406723022464</v>
      </c>
      <c r="G5671" s="9">
        <f t="shared" si="89"/>
        <v>-54.19311158074273</v>
      </c>
      <c r="H5671" s="9">
        <f t="shared" si="89"/>
        <v>-60.263240359624234</v>
      </c>
      <c r="J5671" s="6">
        <v>41145.166666666664</v>
      </c>
    </row>
    <row r="5672" spans="2:10" x14ac:dyDescent="0.3">
      <c r="B5672" s="12">
        <v>41145.208333333336</v>
      </c>
      <c r="C5672" s="13">
        <v>7</v>
      </c>
      <c r="D5672" s="13">
        <v>24.904499294492933</v>
      </c>
      <c r="E5672" s="13">
        <v>49.120555085076226</v>
      </c>
      <c r="F5672" s="13">
        <v>73.142006087832982</v>
      </c>
      <c r="G5672" s="9">
        <f t="shared" si="89"/>
        <v>-42.120555085076226</v>
      </c>
      <c r="H5672" s="9">
        <f t="shared" si="89"/>
        <v>-48.237506793340046</v>
      </c>
      <c r="J5672" s="6">
        <v>41145.208333333336</v>
      </c>
    </row>
    <row r="5673" spans="2:10" x14ac:dyDescent="0.3">
      <c r="B5673" s="12">
        <v>41145.25</v>
      </c>
      <c r="C5673" s="13">
        <v>7</v>
      </c>
      <c r="D5673" s="13">
        <v>25.626110761430528</v>
      </c>
      <c r="E5673" s="13">
        <v>62.196350129445392</v>
      </c>
      <c r="F5673" s="13">
        <v>89.473112390306255</v>
      </c>
      <c r="G5673" s="9">
        <f t="shared" si="89"/>
        <v>-55.196350129445392</v>
      </c>
      <c r="H5673" s="9">
        <f t="shared" si="89"/>
        <v>-63.847001628875731</v>
      </c>
      <c r="J5673" s="6">
        <v>41145.25</v>
      </c>
    </row>
    <row r="5674" spans="2:10" x14ac:dyDescent="0.3">
      <c r="B5674" s="12">
        <v>41145.291666666664</v>
      </c>
      <c r="C5674" s="13">
        <v>7</v>
      </c>
      <c r="D5674" s="13">
        <v>26.207832866244846</v>
      </c>
      <c r="E5674" s="13">
        <v>21.503167661031089</v>
      </c>
      <c r="F5674" s="13">
        <v>48.381761847601993</v>
      </c>
      <c r="G5674" s="9">
        <f t="shared" si="89"/>
        <v>-14.503167661031089</v>
      </c>
      <c r="H5674" s="9">
        <f t="shared" si="89"/>
        <v>-22.173928981357147</v>
      </c>
      <c r="J5674" s="6">
        <v>41145.291666666664</v>
      </c>
    </row>
    <row r="5675" spans="2:10" x14ac:dyDescent="0.3">
      <c r="B5675" s="12">
        <v>41145.333333333336</v>
      </c>
      <c r="C5675" s="13">
        <v>7</v>
      </c>
      <c r="D5675" s="13">
        <v>25.88983309427897</v>
      </c>
      <c r="E5675" s="13">
        <v>21.267571947839524</v>
      </c>
      <c r="F5675" s="13">
        <v>47.335778488583038</v>
      </c>
      <c r="G5675" s="9">
        <f t="shared" si="89"/>
        <v>-14.267571947839524</v>
      </c>
      <c r="H5675" s="9">
        <f t="shared" si="89"/>
        <v>-21.445945394304069</v>
      </c>
      <c r="J5675" s="6">
        <v>41145.333333333336</v>
      </c>
    </row>
    <row r="5676" spans="2:10" x14ac:dyDescent="0.3">
      <c r="B5676" s="12">
        <v>41145.375</v>
      </c>
      <c r="C5676" s="13">
        <v>7</v>
      </c>
      <c r="D5676" s="13">
        <v>25.45394411722819</v>
      </c>
      <c r="E5676" s="13">
        <v>35.275627831353084</v>
      </c>
      <c r="F5676" s="13">
        <v>62.454289730919733</v>
      </c>
      <c r="G5676" s="9">
        <f t="shared" si="89"/>
        <v>-28.275627831353084</v>
      </c>
      <c r="H5676" s="9">
        <f t="shared" si="89"/>
        <v>-37.000345613691543</v>
      </c>
      <c r="J5676" s="6">
        <v>41145.375</v>
      </c>
    </row>
    <row r="5677" spans="2:10" x14ac:dyDescent="0.3">
      <c r="B5677" s="12">
        <v>41145.416666666664</v>
      </c>
      <c r="C5677" s="13">
        <v>7</v>
      </c>
      <c r="D5677" s="13">
        <v>25.506277485953436</v>
      </c>
      <c r="E5677" s="13">
        <v>35.508920896318223</v>
      </c>
      <c r="F5677" s="13">
        <v>57.607778538597955</v>
      </c>
      <c r="G5677" s="9">
        <f t="shared" si="89"/>
        <v>-28.508920896318223</v>
      </c>
      <c r="H5677" s="9">
        <f t="shared" si="89"/>
        <v>-32.101501052644522</v>
      </c>
      <c r="J5677" s="6">
        <v>41145.416666666664</v>
      </c>
    </row>
    <row r="5678" spans="2:10" x14ac:dyDescent="0.3">
      <c r="B5678" s="12">
        <v>41145.458333333336</v>
      </c>
      <c r="C5678" s="13">
        <v>7</v>
      </c>
      <c r="D5678" s="13">
        <v>25.518944105572171</v>
      </c>
      <c r="E5678" s="13">
        <v>30.563672401640151</v>
      </c>
      <c r="F5678" s="13">
        <v>54.222895323435466</v>
      </c>
      <c r="G5678" s="9">
        <f t="shared" si="89"/>
        <v>-23.563672401640151</v>
      </c>
      <c r="H5678" s="9">
        <f t="shared" si="89"/>
        <v>-28.703951217863295</v>
      </c>
      <c r="J5678" s="6">
        <v>41145.458333333336</v>
      </c>
    </row>
    <row r="5679" spans="2:10" x14ac:dyDescent="0.3">
      <c r="B5679" s="12">
        <v>41145.5</v>
      </c>
      <c r="C5679" s="13">
        <v>7</v>
      </c>
      <c r="D5679" s="13">
        <v>24.531666392220391</v>
      </c>
      <c r="E5679" s="13">
        <v>38.024519777297975</v>
      </c>
      <c r="F5679" s="13">
        <v>63.272478690677218</v>
      </c>
      <c r="G5679" s="9">
        <f t="shared" si="89"/>
        <v>-31.024519777297975</v>
      </c>
      <c r="H5679" s="9">
        <f t="shared" si="89"/>
        <v>-38.740812298456831</v>
      </c>
      <c r="J5679" s="6">
        <v>41145.5</v>
      </c>
    </row>
    <row r="5680" spans="2:10" x14ac:dyDescent="0.3">
      <c r="B5680" s="12">
        <v>41145.541666666664</v>
      </c>
      <c r="C5680" s="13">
        <v>7</v>
      </c>
      <c r="D5680" s="13">
        <v>23.19644399854872</v>
      </c>
      <c r="E5680" s="13">
        <v>44.345993663999771</v>
      </c>
      <c r="F5680" s="13">
        <v>68.734989263746471</v>
      </c>
      <c r="G5680" s="9">
        <f t="shared" si="89"/>
        <v>-37.345993663999771</v>
      </c>
      <c r="H5680" s="9">
        <f t="shared" si="89"/>
        <v>-45.538545265197754</v>
      </c>
      <c r="J5680" s="6">
        <v>41145.541666666664</v>
      </c>
    </row>
    <row r="5681" spans="2:10" x14ac:dyDescent="0.3">
      <c r="B5681" s="12">
        <v>41145.583333333336</v>
      </c>
      <c r="C5681" s="13">
        <v>7</v>
      </c>
      <c r="D5681" s="13">
        <v>22.544999350441827</v>
      </c>
      <c r="E5681" s="13">
        <v>44.796415846082901</v>
      </c>
      <c r="F5681" s="13">
        <v>68.886722772386335</v>
      </c>
      <c r="G5681" s="9">
        <f t="shared" si="89"/>
        <v>-37.796415846082901</v>
      </c>
      <c r="H5681" s="9">
        <f t="shared" si="89"/>
        <v>-46.341723421944508</v>
      </c>
      <c r="J5681" s="6">
        <v>41145.583333333336</v>
      </c>
    </row>
    <row r="5682" spans="2:10" x14ac:dyDescent="0.3">
      <c r="B5682" s="12">
        <v>41145.625</v>
      </c>
      <c r="C5682" s="13">
        <v>7</v>
      </c>
      <c r="D5682" s="13">
        <v>23.257055365244547</v>
      </c>
      <c r="E5682" s="13">
        <v>52.698680388132729</v>
      </c>
      <c r="F5682" s="13">
        <v>75.574617517259384</v>
      </c>
      <c r="G5682" s="9">
        <f t="shared" si="89"/>
        <v>-45.698680388132729</v>
      </c>
      <c r="H5682" s="9">
        <f t="shared" si="89"/>
        <v>-52.317562152014837</v>
      </c>
      <c r="J5682" s="6">
        <v>41145.625</v>
      </c>
    </row>
    <row r="5683" spans="2:10" x14ac:dyDescent="0.3">
      <c r="B5683" s="12">
        <v>41145.666666666664</v>
      </c>
      <c r="C5683" s="13">
        <v>7</v>
      </c>
      <c r="D5683" s="13">
        <v>23.751999595430163</v>
      </c>
      <c r="E5683" s="13">
        <v>52.713561038970944</v>
      </c>
      <c r="F5683" s="13">
        <v>74.430223087734646</v>
      </c>
      <c r="G5683" s="9">
        <f t="shared" si="89"/>
        <v>-45.713561038970944</v>
      </c>
      <c r="H5683" s="9">
        <f t="shared" si="89"/>
        <v>-50.678223492304483</v>
      </c>
      <c r="J5683" s="6">
        <v>41145.666666666664</v>
      </c>
    </row>
    <row r="5684" spans="2:10" x14ac:dyDescent="0.3">
      <c r="B5684" s="12">
        <v>41145.708333333336</v>
      </c>
      <c r="C5684" s="13">
        <v>7</v>
      </c>
      <c r="D5684" s="13">
        <v>23.953944068484837</v>
      </c>
      <c r="E5684" s="13">
        <v>64.16361058764987</v>
      </c>
      <c r="F5684" s="13">
        <v>85.38370096418592</v>
      </c>
      <c r="G5684" s="9">
        <f t="shared" si="89"/>
        <v>-57.16361058764987</v>
      </c>
      <c r="H5684" s="9">
        <f t="shared" si="89"/>
        <v>-61.429756895701082</v>
      </c>
      <c r="J5684" s="6">
        <v>41145.708333333336</v>
      </c>
    </row>
    <row r="5685" spans="2:10" x14ac:dyDescent="0.3">
      <c r="B5685" s="12">
        <v>41145.75</v>
      </c>
      <c r="C5685" s="13">
        <v>7</v>
      </c>
      <c r="D5685" s="13">
        <v>24.258388465245563</v>
      </c>
      <c r="E5685" s="13">
        <v>68.130861208173968</v>
      </c>
      <c r="F5685" s="13">
        <v>87.777550735473639</v>
      </c>
      <c r="G5685" s="9">
        <f t="shared" si="89"/>
        <v>-61.130861208173968</v>
      </c>
      <c r="H5685" s="9">
        <f t="shared" si="89"/>
        <v>-63.51916227022808</v>
      </c>
      <c r="J5685" s="6">
        <v>41145.75</v>
      </c>
    </row>
    <row r="5686" spans="2:10" x14ac:dyDescent="0.3">
      <c r="B5686" s="12">
        <v>41145.791666666664</v>
      </c>
      <c r="C5686" s="13">
        <v>7</v>
      </c>
      <c r="D5686" s="13">
        <v>24.011777378718058</v>
      </c>
      <c r="E5686" s="13">
        <v>67.470151449839278</v>
      </c>
      <c r="F5686" s="13">
        <v>92.060873451232908</v>
      </c>
      <c r="G5686" s="9">
        <f t="shared" si="89"/>
        <v>-60.470151449839278</v>
      </c>
      <c r="H5686" s="9">
        <f t="shared" si="89"/>
        <v>-68.049096072514857</v>
      </c>
      <c r="J5686" s="6">
        <v>41145.791666666664</v>
      </c>
    </row>
    <row r="5687" spans="2:10" x14ac:dyDescent="0.3">
      <c r="B5687" s="12">
        <v>41145.833333333336</v>
      </c>
      <c r="C5687" s="13">
        <v>7</v>
      </c>
      <c r="D5687" s="13">
        <v>24.078499690161809</v>
      </c>
      <c r="E5687" s="13">
        <v>78.29121657477485</v>
      </c>
      <c r="F5687" s="13">
        <v>102.94432344648573</v>
      </c>
      <c r="G5687" s="9">
        <f t="shared" si="89"/>
        <v>-71.29121657477485</v>
      </c>
      <c r="H5687" s="9">
        <f t="shared" si="89"/>
        <v>-78.86582375632392</v>
      </c>
      <c r="J5687" s="6">
        <v>41145.833333333336</v>
      </c>
    </row>
    <row r="5688" spans="2:10" x14ac:dyDescent="0.3">
      <c r="B5688" s="12">
        <v>41145.875</v>
      </c>
      <c r="C5688" s="13">
        <v>7</v>
      </c>
      <c r="D5688" s="13">
        <v>25.081555114322239</v>
      </c>
      <c r="E5688" s="13">
        <v>99.185229725307892</v>
      </c>
      <c r="F5688" s="13">
        <v>126.54163054996067</v>
      </c>
      <c r="G5688" s="9">
        <f t="shared" si="89"/>
        <v>-92.185229725307892</v>
      </c>
      <c r="H5688" s="9">
        <f t="shared" si="89"/>
        <v>-101.46007543563843</v>
      </c>
      <c r="J5688" s="6">
        <v>41145.875</v>
      </c>
    </row>
    <row r="5689" spans="2:10" x14ac:dyDescent="0.3">
      <c r="B5689" s="12">
        <v>41145.916666666664</v>
      </c>
      <c r="C5689" s="13">
        <v>7</v>
      </c>
      <c r="D5689" s="13">
        <v>26.23144411722819</v>
      </c>
      <c r="E5689" s="13">
        <v>99.98388671875</v>
      </c>
      <c r="F5689" s="13">
        <v>123.78312266455757</v>
      </c>
      <c r="G5689" s="9">
        <f t="shared" si="89"/>
        <v>-92.98388671875</v>
      </c>
      <c r="H5689" s="9">
        <f t="shared" si="89"/>
        <v>-97.551678547329374</v>
      </c>
      <c r="J5689" s="6">
        <v>41145.916666666664</v>
      </c>
    </row>
    <row r="5690" spans="2:10" x14ac:dyDescent="0.3">
      <c r="B5690" s="12">
        <v>41145.958333333336</v>
      </c>
      <c r="C5690" s="13">
        <v>7</v>
      </c>
      <c r="D5690" s="13">
        <v>26.282944050894844</v>
      </c>
      <c r="E5690" s="13">
        <v>98.188439059787328</v>
      </c>
      <c r="F5690" s="13">
        <v>123.60910225338407</v>
      </c>
      <c r="G5690" s="9">
        <f t="shared" si="89"/>
        <v>-91.188439059787328</v>
      </c>
      <c r="H5690" s="9">
        <f t="shared" si="89"/>
        <v>-97.326158202489225</v>
      </c>
      <c r="J5690" s="6">
        <v>41145.958333333336</v>
      </c>
    </row>
    <row r="5691" spans="2:10" x14ac:dyDescent="0.3">
      <c r="B5691" s="12">
        <v>41146</v>
      </c>
      <c r="C5691" s="13">
        <v>7</v>
      </c>
      <c r="D5691" s="13">
        <v>26.572333041297064</v>
      </c>
      <c r="E5691" s="13">
        <v>97.546320686340337</v>
      </c>
      <c r="F5691" s="13">
        <v>127.23599358028835</v>
      </c>
      <c r="G5691" s="9">
        <f t="shared" si="89"/>
        <v>-90.546320686340337</v>
      </c>
      <c r="H5691" s="9">
        <f t="shared" si="89"/>
        <v>-100.66366053899128</v>
      </c>
      <c r="J5691" s="6">
        <v>41146</v>
      </c>
    </row>
    <row r="5692" spans="2:10" x14ac:dyDescent="0.3">
      <c r="B5692" s="12">
        <v>41146.041666666664</v>
      </c>
      <c r="C5692" s="13">
        <v>7</v>
      </c>
      <c r="D5692" s="13">
        <v>27.097666135364108</v>
      </c>
      <c r="E5692" s="13">
        <v>99.187102322048617</v>
      </c>
      <c r="F5692" s="13">
        <v>127.63091083102756</v>
      </c>
      <c r="G5692" s="9">
        <f t="shared" si="89"/>
        <v>-92.187102322048617</v>
      </c>
      <c r="H5692" s="9">
        <f t="shared" si="89"/>
        <v>-100.53324469566346</v>
      </c>
      <c r="J5692" s="6">
        <v>41146.041666666664</v>
      </c>
    </row>
    <row r="5693" spans="2:10" x14ac:dyDescent="0.3">
      <c r="B5693" s="12">
        <v>41146.083333333336</v>
      </c>
      <c r="C5693" s="13">
        <v>7</v>
      </c>
      <c r="D5693" s="13">
        <v>27.245554954740737</v>
      </c>
      <c r="E5693" s="13">
        <v>96.722263132731115</v>
      </c>
      <c r="F5693" s="13">
        <v>126.68585522121853</v>
      </c>
      <c r="G5693" s="9">
        <f t="shared" si="89"/>
        <v>-89.722263132731115</v>
      </c>
      <c r="H5693" s="9">
        <f t="shared" si="89"/>
        <v>-99.440300266477792</v>
      </c>
      <c r="J5693" s="6">
        <v>41146.083333333336</v>
      </c>
    </row>
    <row r="5694" spans="2:10" x14ac:dyDescent="0.3">
      <c r="B5694" s="12">
        <v>41146.125</v>
      </c>
      <c r="C5694" s="13">
        <v>7</v>
      </c>
      <c r="D5694" s="13">
        <v>27.179277602301703</v>
      </c>
      <c r="E5694" s="13">
        <v>94.671540824042424</v>
      </c>
      <c r="F5694" s="13">
        <v>125.42503263261582</v>
      </c>
      <c r="G5694" s="9">
        <f t="shared" si="89"/>
        <v>-87.671540824042424</v>
      </c>
      <c r="H5694" s="9">
        <f t="shared" si="89"/>
        <v>-98.245755030314115</v>
      </c>
      <c r="J5694" s="6">
        <v>41146.125</v>
      </c>
    </row>
    <row r="5695" spans="2:10" x14ac:dyDescent="0.3">
      <c r="B5695" s="12">
        <v>41146.166666666664</v>
      </c>
      <c r="C5695" s="13">
        <v>7</v>
      </c>
      <c r="D5695" s="13">
        <v>27.358277504179213</v>
      </c>
      <c r="E5695" s="13">
        <v>93.298394995795363</v>
      </c>
      <c r="F5695" s="13">
        <v>122.51912396325005</v>
      </c>
      <c r="G5695" s="9">
        <f t="shared" si="89"/>
        <v>-86.298394995795363</v>
      </c>
      <c r="H5695" s="9">
        <f t="shared" si="89"/>
        <v>-95.160846459070839</v>
      </c>
      <c r="J5695" s="6">
        <v>41146.166666666664</v>
      </c>
    </row>
    <row r="5696" spans="2:10" x14ac:dyDescent="0.3">
      <c r="B5696" s="12">
        <v>41146.208333333336</v>
      </c>
      <c r="C5696" s="13">
        <v>7</v>
      </c>
      <c r="D5696" s="13">
        <v>27.087833071814643</v>
      </c>
      <c r="E5696" s="13">
        <v>89.972708536783855</v>
      </c>
      <c r="F5696" s="13">
        <v>117.75407964918348</v>
      </c>
      <c r="G5696" s="9">
        <f t="shared" si="89"/>
        <v>-82.972708536783855</v>
      </c>
      <c r="H5696" s="9">
        <f t="shared" si="89"/>
        <v>-90.666246577368838</v>
      </c>
      <c r="J5696" s="6">
        <v>41146.208333333336</v>
      </c>
    </row>
    <row r="5697" spans="2:10" x14ac:dyDescent="0.3">
      <c r="B5697" s="12">
        <v>41146.25</v>
      </c>
      <c r="C5697" s="13">
        <v>7</v>
      </c>
      <c r="D5697" s="13">
        <v>25.242499847412109</v>
      </c>
      <c r="E5697" s="13">
        <v>83.357235387166341</v>
      </c>
      <c r="F5697" s="13">
        <v>108.67309626685248</v>
      </c>
      <c r="G5697" s="9">
        <f t="shared" si="89"/>
        <v>-76.357235387166341</v>
      </c>
      <c r="H5697" s="9">
        <f t="shared" si="89"/>
        <v>-83.430596419440377</v>
      </c>
      <c r="J5697" s="6">
        <v>41146.25</v>
      </c>
    </row>
    <row r="5698" spans="2:10" x14ac:dyDescent="0.3">
      <c r="B5698" s="12">
        <v>41146.291666666664</v>
      </c>
      <c r="C5698" s="13">
        <v>7</v>
      </c>
      <c r="D5698" s="13">
        <v>25.501777562035453</v>
      </c>
      <c r="E5698" s="13">
        <v>88.866959537929958</v>
      </c>
      <c r="F5698" s="13">
        <v>113.35338481903077</v>
      </c>
      <c r="G5698" s="9">
        <f t="shared" si="89"/>
        <v>-81.866959537929958</v>
      </c>
      <c r="H5698" s="9">
        <f t="shared" si="89"/>
        <v>-87.851607256995308</v>
      </c>
      <c r="J5698" s="6">
        <v>41146.291666666664</v>
      </c>
    </row>
    <row r="5699" spans="2:10" x14ac:dyDescent="0.3">
      <c r="B5699" s="12">
        <v>41146.333333333336</v>
      </c>
      <c r="C5699" s="13">
        <v>7</v>
      </c>
      <c r="D5699" s="13">
        <v>25.328999656041464</v>
      </c>
      <c r="E5699" s="13">
        <v>89.13937805599636</v>
      </c>
      <c r="F5699" s="13">
        <v>113.13302857716879</v>
      </c>
      <c r="G5699" s="9">
        <f t="shared" si="89"/>
        <v>-82.13937805599636</v>
      </c>
      <c r="H5699" s="9">
        <f t="shared" si="89"/>
        <v>-87.804028921127326</v>
      </c>
      <c r="J5699" s="6">
        <v>41146.333333333336</v>
      </c>
    </row>
    <row r="5700" spans="2:10" x14ac:dyDescent="0.3">
      <c r="B5700" s="12">
        <v>41146.375</v>
      </c>
      <c r="C5700" s="13">
        <v>7</v>
      </c>
      <c r="D5700" s="13">
        <v>24.594499560462104</v>
      </c>
      <c r="E5700" s="13">
        <v>98.961389855278867</v>
      </c>
      <c r="F5700" s="13">
        <v>123.8843547905816</v>
      </c>
      <c r="G5700" s="9">
        <f t="shared" si="89"/>
        <v>-91.961389855278867</v>
      </c>
      <c r="H5700" s="9">
        <f t="shared" si="89"/>
        <v>-99.289855230119485</v>
      </c>
      <c r="J5700" s="6">
        <v>41146.375</v>
      </c>
    </row>
    <row r="5701" spans="2:10" x14ac:dyDescent="0.3">
      <c r="B5701" s="12">
        <v>41146.416666666664</v>
      </c>
      <c r="C5701" s="13">
        <v>7</v>
      </c>
      <c r="D5701" s="13">
        <v>24.132499668333267</v>
      </c>
      <c r="E5701" s="13">
        <v>97.93832233852811</v>
      </c>
      <c r="F5701" s="13">
        <v>122.40368658277724</v>
      </c>
      <c r="G5701" s="9">
        <f t="shared" si="89"/>
        <v>-90.93832233852811</v>
      </c>
      <c r="H5701" s="9">
        <f t="shared" si="89"/>
        <v>-98.271186914443973</v>
      </c>
      <c r="J5701" s="6">
        <v>41146.416666666664</v>
      </c>
    </row>
    <row r="5702" spans="2:10" x14ac:dyDescent="0.3">
      <c r="B5702" s="12">
        <v>41146.458333333336</v>
      </c>
      <c r="C5702" s="13">
        <v>7</v>
      </c>
      <c r="D5702" s="13">
        <v>24.323888324101766</v>
      </c>
      <c r="E5702" s="13">
        <v>95.645416433546274</v>
      </c>
      <c r="F5702" s="13">
        <v>120.2793397310045</v>
      </c>
      <c r="G5702" s="9">
        <f t="shared" si="89"/>
        <v>-88.645416433546274</v>
      </c>
      <c r="H5702" s="9">
        <f t="shared" si="89"/>
        <v>-95.955451406902739</v>
      </c>
      <c r="J5702" s="6">
        <v>41146.458333333336</v>
      </c>
    </row>
    <row r="5703" spans="2:10" x14ac:dyDescent="0.3">
      <c r="B5703" s="12">
        <v>41146.5</v>
      </c>
      <c r="C5703" s="13">
        <v>7</v>
      </c>
      <c r="D5703" s="13">
        <v>24.470832824707031</v>
      </c>
      <c r="E5703" s="13">
        <v>98.372440249125162</v>
      </c>
      <c r="F5703" s="13">
        <v>122.66250307295057</v>
      </c>
      <c r="G5703" s="9">
        <f t="shared" si="89"/>
        <v>-91.372440249125162</v>
      </c>
      <c r="H5703" s="9">
        <f t="shared" si="89"/>
        <v>-98.19167024824354</v>
      </c>
      <c r="J5703" s="6">
        <v>41146.5</v>
      </c>
    </row>
    <row r="5704" spans="2:10" x14ac:dyDescent="0.3">
      <c r="B5704" s="12">
        <v>41146.541666666664</v>
      </c>
      <c r="C5704" s="13">
        <v>7</v>
      </c>
      <c r="D5704" s="13">
        <v>24.224388522042169</v>
      </c>
      <c r="E5704" s="13">
        <v>97.76226806640625</v>
      </c>
      <c r="F5704" s="13">
        <v>120.81665339999729</v>
      </c>
      <c r="G5704" s="9">
        <f t="shared" si="89"/>
        <v>-90.76226806640625</v>
      </c>
      <c r="H5704" s="9">
        <f t="shared" si="89"/>
        <v>-96.592264877955131</v>
      </c>
      <c r="J5704" s="6">
        <v>41146.541666666664</v>
      </c>
    </row>
    <row r="5705" spans="2:10" x14ac:dyDescent="0.3">
      <c r="B5705" s="12">
        <v>41146.583333333336</v>
      </c>
      <c r="C5705" s="13">
        <v>7</v>
      </c>
      <c r="D5705" s="13">
        <v>24.088665965398153</v>
      </c>
      <c r="E5705" s="13">
        <v>99.11335453457302</v>
      </c>
      <c r="F5705" s="13">
        <v>122.98916999393039</v>
      </c>
      <c r="G5705" s="9">
        <f t="shared" si="89"/>
        <v>-92.11335453457302</v>
      </c>
      <c r="H5705" s="9">
        <f t="shared" si="89"/>
        <v>-98.900504028532239</v>
      </c>
      <c r="J5705" s="6">
        <v>41146.583333333336</v>
      </c>
    </row>
    <row r="5706" spans="2:10" x14ac:dyDescent="0.3">
      <c r="B5706" s="12">
        <v>41146.625</v>
      </c>
      <c r="C5706" s="13">
        <v>7</v>
      </c>
      <c r="D5706" s="13">
        <v>23.795388444264731</v>
      </c>
      <c r="E5706" s="13">
        <v>99.366592407226562</v>
      </c>
      <c r="F5706" s="13">
        <v>124.11275789896648</v>
      </c>
      <c r="G5706" s="9">
        <f t="shared" si="89"/>
        <v>-92.366592407226563</v>
      </c>
      <c r="H5706" s="9">
        <f t="shared" si="89"/>
        <v>-100.31736945470175</v>
      </c>
      <c r="J5706" s="6">
        <v>41146.625</v>
      </c>
    </row>
    <row r="5707" spans="2:10" x14ac:dyDescent="0.3">
      <c r="B5707" s="12">
        <v>41146.666666666664</v>
      </c>
      <c r="C5707" s="13">
        <v>7</v>
      </c>
      <c r="D5707" s="13">
        <v>22.604221710628934</v>
      </c>
      <c r="E5707" s="13">
        <v>99.366592407226562</v>
      </c>
      <c r="F5707" s="13">
        <v>123.79933298322889</v>
      </c>
      <c r="G5707" s="9">
        <f t="shared" si="89"/>
        <v>-92.366592407226563</v>
      </c>
      <c r="H5707" s="9">
        <f t="shared" si="89"/>
        <v>-101.19511127259996</v>
      </c>
      <c r="J5707" s="6">
        <v>41146.666666666664</v>
      </c>
    </row>
    <row r="5708" spans="2:10" x14ac:dyDescent="0.3">
      <c r="B5708" s="12">
        <v>41146.708333333336</v>
      </c>
      <c r="C5708" s="13">
        <v>7</v>
      </c>
      <c r="D5708" s="13">
        <v>22.920555213292438</v>
      </c>
      <c r="E5708" s="13">
        <v>99.366592407226562</v>
      </c>
      <c r="F5708" s="13">
        <v>123.31799452463785</v>
      </c>
      <c r="G5708" s="9">
        <f t="shared" si="89"/>
        <v>-92.366592407226563</v>
      </c>
      <c r="H5708" s="9">
        <f t="shared" si="89"/>
        <v>-100.39743931134541</v>
      </c>
      <c r="J5708" s="6">
        <v>41146.708333333336</v>
      </c>
    </row>
    <row r="5709" spans="2:10" x14ac:dyDescent="0.3">
      <c r="B5709" s="12">
        <v>41146.75</v>
      </c>
      <c r="C5709" s="13">
        <v>7</v>
      </c>
      <c r="D5709" s="13">
        <v>23.339832851621839</v>
      </c>
      <c r="E5709" s="13">
        <v>99.140494113498264</v>
      </c>
      <c r="F5709" s="13">
        <v>123.85025818718805</v>
      </c>
      <c r="G5709" s="9">
        <f t="shared" si="89"/>
        <v>-92.140494113498264</v>
      </c>
      <c r="H5709" s="9">
        <f t="shared" si="89"/>
        <v>-100.51042533556621</v>
      </c>
      <c r="J5709" s="6">
        <v>41146.75</v>
      </c>
    </row>
    <row r="5710" spans="2:10" x14ac:dyDescent="0.3">
      <c r="B5710" s="12">
        <v>41146.791666666664</v>
      </c>
      <c r="C5710" s="13">
        <v>7</v>
      </c>
      <c r="D5710" s="13">
        <v>23.330166323979697</v>
      </c>
      <c r="E5710" s="13">
        <v>99.07421875</v>
      </c>
      <c r="F5710" s="13">
        <v>121.47894535064697</v>
      </c>
      <c r="G5710" s="9">
        <f t="shared" si="89"/>
        <v>-92.07421875</v>
      </c>
      <c r="H5710" s="9">
        <f t="shared" si="89"/>
        <v>-98.14877902666727</v>
      </c>
      <c r="J5710" s="6">
        <v>41146.791666666664</v>
      </c>
    </row>
    <row r="5711" spans="2:10" x14ac:dyDescent="0.3">
      <c r="B5711" s="12">
        <v>41146.833333333336</v>
      </c>
      <c r="C5711" s="13">
        <v>7</v>
      </c>
      <c r="D5711" s="13">
        <v>25.578888409932453</v>
      </c>
      <c r="E5711" s="13">
        <v>99.110345853169761</v>
      </c>
      <c r="F5711" s="13">
        <v>129.93476475185818</v>
      </c>
      <c r="G5711" s="9">
        <f t="shared" si="89"/>
        <v>-92.110345853169761</v>
      </c>
      <c r="H5711" s="9">
        <f t="shared" si="89"/>
        <v>-104.35587634192572</v>
      </c>
      <c r="J5711" s="6">
        <v>41146.833333333336</v>
      </c>
    </row>
    <row r="5712" spans="2:10" x14ac:dyDescent="0.3">
      <c r="B5712" s="12">
        <v>41146.875</v>
      </c>
      <c r="C5712" s="13">
        <v>7</v>
      </c>
      <c r="D5712" s="13">
        <v>25.447832823859322</v>
      </c>
      <c r="E5712" s="13">
        <v>99.131538475884327</v>
      </c>
      <c r="F5712" s="13">
        <v>130.23242731306289</v>
      </c>
      <c r="G5712" s="9">
        <f t="shared" si="89"/>
        <v>-92.131538475884327</v>
      </c>
      <c r="H5712" s="9">
        <f t="shared" si="89"/>
        <v>-104.78459448920356</v>
      </c>
      <c r="J5712" s="6">
        <v>41146.875</v>
      </c>
    </row>
    <row r="5713" spans="2:10" x14ac:dyDescent="0.3">
      <c r="B5713" s="12">
        <v>41146.916666666664</v>
      </c>
      <c r="C5713" s="13">
        <v>7</v>
      </c>
      <c r="D5713" s="13">
        <v>25.296333139207629</v>
      </c>
      <c r="E5713" s="13">
        <v>99.43011474609375</v>
      </c>
      <c r="F5713" s="13">
        <v>125.86088297526042</v>
      </c>
      <c r="G5713" s="9">
        <f t="shared" si="89"/>
        <v>-92.43011474609375</v>
      </c>
      <c r="H5713" s="9">
        <f t="shared" si="89"/>
        <v>-100.56454983605279</v>
      </c>
      <c r="J5713" s="6">
        <v>41146.916666666664</v>
      </c>
    </row>
    <row r="5714" spans="2:10" x14ac:dyDescent="0.3">
      <c r="B5714" s="12">
        <v>41146.958333333336</v>
      </c>
      <c r="C5714" s="13">
        <v>7</v>
      </c>
      <c r="D5714" s="13">
        <v>25.39488845507304</v>
      </c>
      <c r="E5714" s="13">
        <v>98.53414012061225</v>
      </c>
      <c r="F5714" s="13">
        <v>124.38345451354981</v>
      </c>
      <c r="G5714" s="9">
        <f t="shared" si="89"/>
        <v>-91.53414012061225</v>
      </c>
      <c r="H5714" s="9">
        <f t="shared" si="89"/>
        <v>-98.988566058476763</v>
      </c>
      <c r="J5714" s="6">
        <v>41146.958333333336</v>
      </c>
    </row>
    <row r="5715" spans="2:10" x14ac:dyDescent="0.3">
      <c r="B5715" s="12">
        <v>41147</v>
      </c>
      <c r="C5715" s="13">
        <v>7</v>
      </c>
      <c r="D5715" s="13">
        <v>26.559666365517511</v>
      </c>
      <c r="E5715" s="13">
        <v>99.948352648417156</v>
      </c>
      <c r="F5715" s="13">
        <v>125.85198000166152</v>
      </c>
      <c r="G5715" s="9">
        <f t="shared" si="89"/>
        <v>-92.948352648417156</v>
      </c>
      <c r="H5715" s="9">
        <f t="shared" si="89"/>
        <v>-99.292313636144002</v>
      </c>
      <c r="J5715" s="6">
        <v>41147</v>
      </c>
    </row>
    <row r="5716" spans="2:10" x14ac:dyDescent="0.3">
      <c r="B5716" s="12">
        <v>41147.041666666664</v>
      </c>
      <c r="C5716" s="13">
        <v>7</v>
      </c>
      <c r="D5716" s="13">
        <v>26.764944071239896</v>
      </c>
      <c r="E5716" s="13">
        <v>99.956451416015625</v>
      </c>
      <c r="F5716" s="13">
        <v>125.14171303219265</v>
      </c>
      <c r="G5716" s="9">
        <f t="shared" si="89"/>
        <v>-92.956451416015625</v>
      </c>
      <c r="H5716" s="9">
        <f t="shared" si="89"/>
        <v>-98.376768960952759</v>
      </c>
      <c r="J5716" s="6">
        <v>41147.041666666664</v>
      </c>
    </row>
    <row r="5717" spans="2:10" x14ac:dyDescent="0.3">
      <c r="B5717" s="12">
        <v>41147.083333333336</v>
      </c>
      <c r="C5717" s="13">
        <v>7</v>
      </c>
      <c r="D5717" s="13">
        <v>27.35122184223599</v>
      </c>
      <c r="E5717" s="13">
        <v>99.956451416015625</v>
      </c>
      <c r="F5717" s="13">
        <v>122.19844937642415</v>
      </c>
      <c r="G5717" s="9">
        <f t="shared" si="89"/>
        <v>-92.956451416015625</v>
      </c>
      <c r="H5717" s="9">
        <f t="shared" si="89"/>
        <v>-94.847227534188164</v>
      </c>
      <c r="J5717" s="6">
        <v>41147.083333333336</v>
      </c>
    </row>
    <row r="5718" spans="2:10" x14ac:dyDescent="0.3">
      <c r="B5718" s="12">
        <v>41147.125</v>
      </c>
      <c r="C5718" s="13">
        <v>7</v>
      </c>
      <c r="D5718" s="13">
        <v>27.71005510965983</v>
      </c>
      <c r="E5718" s="13">
        <v>99.956451416015625</v>
      </c>
      <c r="F5718" s="13">
        <v>123.74060920715333</v>
      </c>
      <c r="G5718" s="9">
        <f t="shared" si="89"/>
        <v>-92.956451416015625</v>
      </c>
      <c r="H5718" s="9">
        <f t="shared" si="89"/>
        <v>-96.030554097493493</v>
      </c>
      <c r="J5718" s="6">
        <v>41147.125</v>
      </c>
    </row>
    <row r="5719" spans="2:10" x14ac:dyDescent="0.3">
      <c r="B5719" s="12">
        <v>41147.166666666664</v>
      </c>
      <c r="C5719" s="13">
        <v>7</v>
      </c>
      <c r="D5719" s="13">
        <v>27.792666336695355</v>
      </c>
      <c r="E5719" s="13">
        <v>99.956451416015625</v>
      </c>
      <c r="F5719" s="13">
        <v>123.59635705312093</v>
      </c>
      <c r="G5719" s="9">
        <f t="shared" si="89"/>
        <v>-92.956451416015625</v>
      </c>
      <c r="H5719" s="9">
        <f t="shared" si="89"/>
        <v>-95.803690716425564</v>
      </c>
      <c r="J5719" s="6">
        <v>41147.166666666664</v>
      </c>
    </row>
    <row r="5720" spans="2:10" x14ac:dyDescent="0.3">
      <c r="B5720" s="12">
        <v>41147.208333333336</v>
      </c>
      <c r="C5720" s="13">
        <v>7</v>
      </c>
      <c r="D5720" s="13">
        <v>27.743777134153579</v>
      </c>
      <c r="E5720" s="13">
        <v>95.581347609625922</v>
      </c>
      <c r="F5720" s="13">
        <v>122.1367503229777</v>
      </c>
      <c r="G5720" s="9">
        <f t="shared" si="89"/>
        <v>-88.581347609625922</v>
      </c>
      <c r="H5720" s="9">
        <f t="shared" si="89"/>
        <v>-94.392973188824129</v>
      </c>
      <c r="J5720" s="6">
        <v>41147.208333333336</v>
      </c>
    </row>
    <row r="5721" spans="2:10" x14ac:dyDescent="0.3">
      <c r="B5721" s="12">
        <v>41147.25</v>
      </c>
      <c r="C5721" s="13">
        <v>7</v>
      </c>
      <c r="D5721" s="13">
        <v>28.471832904815674</v>
      </c>
      <c r="E5721" s="13">
        <v>68.533731127844916</v>
      </c>
      <c r="F5721" s="13">
        <v>94.716745745340987</v>
      </c>
      <c r="G5721" s="9">
        <f t="shared" si="89"/>
        <v>-61.533731127844916</v>
      </c>
      <c r="H5721" s="9">
        <f t="shared" si="89"/>
        <v>-66.244912840525316</v>
      </c>
      <c r="J5721" s="6">
        <v>41147.25</v>
      </c>
    </row>
    <row r="5722" spans="2:10" x14ac:dyDescent="0.3">
      <c r="B5722" s="12">
        <v>41147.291666666664</v>
      </c>
      <c r="C5722" s="13">
        <v>7</v>
      </c>
      <c r="D5722" s="13">
        <v>29.507055072784425</v>
      </c>
      <c r="E5722" s="13">
        <v>62.909435844421388</v>
      </c>
      <c r="F5722" s="13">
        <v>90.329284540812168</v>
      </c>
      <c r="G5722" s="9">
        <f t="shared" si="89"/>
        <v>-55.909435844421388</v>
      </c>
      <c r="H5722" s="9">
        <f t="shared" si="89"/>
        <v>-60.822229468027743</v>
      </c>
      <c r="J5722" s="6">
        <v>41147.291666666664</v>
      </c>
    </row>
    <row r="5723" spans="2:10" x14ac:dyDescent="0.3">
      <c r="B5723" s="12">
        <v>41147.333333333336</v>
      </c>
      <c r="C5723" s="13">
        <v>7</v>
      </c>
      <c r="D5723" s="13">
        <v>29.374332780838014</v>
      </c>
      <c r="E5723" s="13">
        <v>63.167684345245362</v>
      </c>
      <c r="F5723" s="13">
        <v>92.360317764282229</v>
      </c>
      <c r="G5723" s="9">
        <f t="shared" si="89"/>
        <v>-56.167684345245362</v>
      </c>
      <c r="H5723" s="9">
        <f t="shared" si="89"/>
        <v>-62.985984983444212</v>
      </c>
      <c r="J5723" s="6">
        <v>41147.333333333336</v>
      </c>
    </row>
    <row r="5724" spans="2:10" x14ac:dyDescent="0.3">
      <c r="B5724" s="12">
        <v>41147.375</v>
      </c>
      <c r="C5724" s="13">
        <v>7</v>
      </c>
      <c r="D5724" s="13">
        <v>28.976388586892021</v>
      </c>
      <c r="E5724" s="13">
        <v>73.929839257134333</v>
      </c>
      <c r="F5724" s="13">
        <v>102.13214540269639</v>
      </c>
      <c r="G5724" s="9">
        <f t="shared" si="89"/>
        <v>-66.929839257134333</v>
      </c>
      <c r="H5724" s="9">
        <f t="shared" si="89"/>
        <v>-73.155756815804381</v>
      </c>
      <c r="J5724" s="6">
        <v>41147.375</v>
      </c>
    </row>
    <row r="5725" spans="2:10" x14ac:dyDescent="0.3">
      <c r="B5725" s="12">
        <v>41147.416666666664</v>
      </c>
      <c r="C5725" s="13">
        <v>7</v>
      </c>
      <c r="D5725" s="13">
        <v>28.296777602301702</v>
      </c>
      <c r="E5725" s="13">
        <v>77.290557365417484</v>
      </c>
      <c r="F5725" s="13">
        <v>106.04660181257459</v>
      </c>
      <c r="G5725" s="9">
        <f t="shared" si="89"/>
        <v>-70.290557365417484</v>
      </c>
      <c r="H5725" s="9">
        <f t="shared" si="89"/>
        <v>-77.749824210272891</v>
      </c>
      <c r="J5725" s="6">
        <v>41147.416666666664</v>
      </c>
    </row>
    <row r="5726" spans="2:10" x14ac:dyDescent="0.3">
      <c r="B5726" s="12">
        <v>41147.458333333336</v>
      </c>
      <c r="C5726" s="13">
        <v>7</v>
      </c>
      <c r="D5726" s="13">
        <v>27.016721794340345</v>
      </c>
      <c r="E5726" s="13">
        <v>72.648468456268304</v>
      </c>
      <c r="F5726" s="13">
        <v>101.26074036492241</v>
      </c>
      <c r="G5726" s="9">
        <f t="shared" si="89"/>
        <v>-65.648468456268304</v>
      </c>
      <c r="H5726" s="9">
        <f t="shared" si="89"/>
        <v>-74.244018570582071</v>
      </c>
      <c r="J5726" s="6">
        <v>41147.458333333336</v>
      </c>
    </row>
    <row r="5727" spans="2:10" x14ac:dyDescent="0.3">
      <c r="B5727" s="12">
        <v>41147.5</v>
      </c>
      <c r="C5727" s="13">
        <v>7</v>
      </c>
      <c r="D5727" s="13">
        <v>25.974499622980755</v>
      </c>
      <c r="E5727" s="13">
        <v>78.456187307569721</v>
      </c>
      <c r="F5727" s="13">
        <v>107.07515718248155</v>
      </c>
      <c r="G5727" s="9">
        <f t="shared" si="89"/>
        <v>-71.456187307569721</v>
      </c>
      <c r="H5727" s="9">
        <f t="shared" si="89"/>
        <v>-81.100657559500789</v>
      </c>
      <c r="J5727" s="6">
        <v>41147.5</v>
      </c>
    </row>
    <row r="5728" spans="2:10" x14ac:dyDescent="0.3">
      <c r="B5728" s="12">
        <v>41147.541666666664</v>
      </c>
      <c r="C5728" s="13">
        <v>7</v>
      </c>
      <c r="D5728" s="13">
        <v>25.092055303785536</v>
      </c>
      <c r="E5728" s="13">
        <v>89.709252179463704</v>
      </c>
      <c r="F5728" s="13">
        <v>118.78756821526422</v>
      </c>
      <c r="G5728" s="9">
        <f t="shared" si="89"/>
        <v>-82.709252179463704</v>
      </c>
      <c r="H5728" s="9">
        <f t="shared" si="89"/>
        <v>-93.695512911478687</v>
      </c>
      <c r="J5728" s="6">
        <v>41147.541666666664</v>
      </c>
    </row>
    <row r="5729" spans="2:10" x14ac:dyDescent="0.3">
      <c r="B5729" s="12">
        <v>41147.583333333336</v>
      </c>
      <c r="C5729" s="13">
        <v>7</v>
      </c>
      <c r="D5729" s="13">
        <v>23.215388289557563</v>
      </c>
      <c r="E5729" s="13">
        <v>94.607450180053718</v>
      </c>
      <c r="F5729" s="13">
        <v>119.47175168355307</v>
      </c>
      <c r="G5729" s="9">
        <f t="shared" si="89"/>
        <v>-87.607450180053718</v>
      </c>
      <c r="H5729" s="9">
        <f t="shared" si="89"/>
        <v>-96.2563633939955</v>
      </c>
      <c r="J5729" s="6">
        <v>41147.583333333336</v>
      </c>
    </row>
    <row r="5730" spans="2:10" x14ac:dyDescent="0.3">
      <c r="B5730" s="12">
        <v>41147.625</v>
      </c>
      <c r="C5730" s="13">
        <v>7</v>
      </c>
      <c r="D5730" s="13">
        <v>21.117110413445367</v>
      </c>
      <c r="E5730" s="13">
        <v>97.644147377014164</v>
      </c>
      <c r="F5730" s="13">
        <v>120.32337331983778</v>
      </c>
      <c r="G5730" s="9">
        <f t="shared" si="89"/>
        <v>-90.644147377014164</v>
      </c>
      <c r="H5730" s="9">
        <f t="shared" si="89"/>
        <v>-99.206262906392425</v>
      </c>
      <c r="J5730" s="6">
        <v>41147.625</v>
      </c>
    </row>
    <row r="5731" spans="2:10" x14ac:dyDescent="0.3">
      <c r="B5731" s="12">
        <v>41147.666666666664</v>
      </c>
      <c r="C5731" s="13">
        <v>7</v>
      </c>
      <c r="D5731" s="13">
        <v>21.06361094262865</v>
      </c>
      <c r="E5731" s="13">
        <v>99.112539469401042</v>
      </c>
      <c r="F5731" s="13">
        <v>123.02708730061849</v>
      </c>
      <c r="G5731" s="9">
        <f t="shared" si="89"/>
        <v>-92.112539469401042</v>
      </c>
      <c r="H5731" s="9">
        <f t="shared" si="89"/>
        <v>-101.96347635798983</v>
      </c>
      <c r="J5731" s="6">
        <v>41147.666666666664</v>
      </c>
    </row>
    <row r="5732" spans="2:10" x14ac:dyDescent="0.3">
      <c r="B5732" s="12">
        <v>41147.708333333336</v>
      </c>
      <c r="C5732" s="13">
        <v>7</v>
      </c>
      <c r="D5732" s="13">
        <v>21.010111022525365</v>
      </c>
      <c r="E5732" s="13">
        <v>99.649870520697704</v>
      </c>
      <c r="F5732" s="13">
        <v>124.00415745629205</v>
      </c>
      <c r="G5732" s="9">
        <f t="shared" ref="G5732:H5795" si="90">C5732-E5732</f>
        <v>-92.649870520697704</v>
      </c>
      <c r="H5732" s="9">
        <f t="shared" si="90"/>
        <v>-102.99404643376668</v>
      </c>
      <c r="J5732" s="6">
        <v>41147.708333333336</v>
      </c>
    </row>
    <row r="5733" spans="2:10" x14ac:dyDescent="0.3">
      <c r="B5733" s="12">
        <v>41147.75</v>
      </c>
      <c r="C5733" s="13">
        <v>7</v>
      </c>
      <c r="D5733" s="13">
        <v>20.519999476538764</v>
      </c>
      <c r="E5733" s="13">
        <v>98.317971263461644</v>
      </c>
      <c r="F5733" s="13">
        <v>122.6248035091824</v>
      </c>
      <c r="G5733" s="9">
        <f t="shared" si="90"/>
        <v>-91.317971263461644</v>
      </c>
      <c r="H5733" s="9">
        <f t="shared" si="90"/>
        <v>-102.10480403264364</v>
      </c>
      <c r="J5733" s="6">
        <v>41147.75</v>
      </c>
    </row>
    <row r="5734" spans="2:10" x14ac:dyDescent="0.3">
      <c r="B5734" s="12">
        <v>41147.791666666664</v>
      </c>
      <c r="C5734" s="13">
        <v>7</v>
      </c>
      <c r="D5734" s="13">
        <v>20.494665886561076</v>
      </c>
      <c r="E5734" s="13">
        <v>97.632096684773757</v>
      </c>
      <c r="F5734" s="13">
        <v>119.5932123014662</v>
      </c>
      <c r="G5734" s="9">
        <f t="shared" si="90"/>
        <v>-90.632096684773757</v>
      </c>
      <c r="H5734" s="9">
        <f t="shared" si="90"/>
        <v>-99.098546414905115</v>
      </c>
      <c r="J5734" s="6">
        <v>41147.791666666664</v>
      </c>
    </row>
    <row r="5735" spans="2:10" x14ac:dyDescent="0.3">
      <c r="B5735" s="12">
        <v>41147.833333333336</v>
      </c>
      <c r="C5735" s="13">
        <v>7</v>
      </c>
      <c r="D5735" s="13">
        <v>20.747833080291748</v>
      </c>
      <c r="E5735" s="13">
        <v>97.760755683051215</v>
      </c>
      <c r="F5735" s="13">
        <v>119.01400874243842</v>
      </c>
      <c r="G5735" s="9">
        <f t="shared" si="90"/>
        <v>-90.760755683051215</v>
      </c>
      <c r="H5735" s="9">
        <f t="shared" si="90"/>
        <v>-98.266175662146679</v>
      </c>
      <c r="J5735" s="6">
        <v>41147.833333333336</v>
      </c>
    </row>
    <row r="5736" spans="2:10" x14ac:dyDescent="0.3">
      <c r="B5736" s="12">
        <v>41147.875</v>
      </c>
      <c r="C5736" s="13">
        <v>7</v>
      </c>
      <c r="D5736" s="13">
        <v>21.313610819710625</v>
      </c>
      <c r="E5736" s="13">
        <v>99.2212683614095</v>
      </c>
      <c r="F5736" s="13">
        <v>120.87251804351807</v>
      </c>
      <c r="G5736" s="9">
        <f t="shared" si="90"/>
        <v>-92.2212683614095</v>
      </c>
      <c r="H5736" s="9">
        <f t="shared" si="90"/>
        <v>-99.558907223807438</v>
      </c>
      <c r="J5736" s="6">
        <v>41147.875</v>
      </c>
    </row>
    <row r="5737" spans="2:10" x14ac:dyDescent="0.3">
      <c r="B5737" s="12">
        <v>41147.916666666664</v>
      </c>
      <c r="C5737" s="13">
        <v>7</v>
      </c>
      <c r="D5737" s="13">
        <v>22.538388526704576</v>
      </c>
      <c r="E5737" s="13">
        <v>90.02395587497287</v>
      </c>
      <c r="F5737" s="13">
        <v>111.74462998284234</v>
      </c>
      <c r="G5737" s="9">
        <f t="shared" si="90"/>
        <v>-83.02395587497287</v>
      </c>
      <c r="H5737" s="9">
        <f t="shared" si="90"/>
        <v>-89.206241456137761</v>
      </c>
      <c r="J5737" s="6">
        <v>41147.916666666664</v>
      </c>
    </row>
    <row r="5738" spans="2:10" x14ac:dyDescent="0.3">
      <c r="B5738" s="12">
        <v>41147.958333333336</v>
      </c>
      <c r="C5738" s="13">
        <v>7</v>
      </c>
      <c r="D5738" s="13">
        <v>24.063610688315496</v>
      </c>
      <c r="E5738" s="13">
        <v>85.040640979342996</v>
      </c>
      <c r="F5738" s="13">
        <v>107.04899657779269</v>
      </c>
      <c r="G5738" s="9">
        <f t="shared" si="90"/>
        <v>-78.040640979342996</v>
      </c>
      <c r="H5738" s="9">
        <f t="shared" si="90"/>
        <v>-82.9853858894772</v>
      </c>
      <c r="J5738" s="6">
        <v>41147.958333333336</v>
      </c>
    </row>
    <row r="5739" spans="2:10" x14ac:dyDescent="0.3">
      <c r="B5739" s="12">
        <v>41148</v>
      </c>
      <c r="C5739" s="13">
        <v>7</v>
      </c>
      <c r="D5739" s="13">
        <v>27.519833250045778</v>
      </c>
      <c r="E5739" s="13">
        <v>79.363811344570578</v>
      </c>
      <c r="F5739" s="13">
        <v>102.93147927178276</v>
      </c>
      <c r="G5739" s="9">
        <f t="shared" si="90"/>
        <v>-72.363811344570578</v>
      </c>
      <c r="H5739" s="9">
        <f t="shared" si="90"/>
        <v>-75.411646021736985</v>
      </c>
      <c r="J5739" s="6">
        <v>41148</v>
      </c>
    </row>
    <row r="5740" spans="2:10" x14ac:dyDescent="0.3">
      <c r="B5740" s="12">
        <v>41148.041666666664</v>
      </c>
      <c r="C5740" s="13">
        <v>7</v>
      </c>
      <c r="D5740" s="13">
        <v>27.869166240692138</v>
      </c>
      <c r="E5740" s="13">
        <v>76.919142345852322</v>
      </c>
      <c r="F5740" s="13">
        <v>100.7338905122545</v>
      </c>
      <c r="G5740" s="9">
        <f t="shared" si="90"/>
        <v>-69.919142345852322</v>
      </c>
      <c r="H5740" s="9">
        <f t="shared" si="90"/>
        <v>-72.864724271562366</v>
      </c>
      <c r="J5740" s="6">
        <v>41148.041666666664</v>
      </c>
    </row>
    <row r="5741" spans="2:10" x14ac:dyDescent="0.3">
      <c r="B5741" s="12">
        <v>41148.083333333336</v>
      </c>
      <c r="C5741" s="13">
        <v>7</v>
      </c>
      <c r="D5741" s="13">
        <v>28.35688853263855</v>
      </c>
      <c r="E5741" s="13">
        <v>74.513677806854247</v>
      </c>
      <c r="F5741" s="13">
        <v>98.649918700324164</v>
      </c>
      <c r="G5741" s="9">
        <f t="shared" si="90"/>
        <v>-67.513677806854247</v>
      </c>
      <c r="H5741" s="9">
        <f t="shared" si="90"/>
        <v>-70.293030167685615</v>
      </c>
      <c r="J5741" s="6">
        <v>41148.083333333336</v>
      </c>
    </row>
    <row r="5742" spans="2:10" x14ac:dyDescent="0.3">
      <c r="B5742" s="12">
        <v>41148.125</v>
      </c>
      <c r="C5742" s="13">
        <v>7</v>
      </c>
      <c r="D5742" s="13">
        <v>28.130110691918269</v>
      </c>
      <c r="E5742" s="13">
        <v>69.967426738739007</v>
      </c>
      <c r="F5742" s="13">
        <v>93.715067990620938</v>
      </c>
      <c r="G5742" s="9">
        <f t="shared" si="90"/>
        <v>-62.967426738739007</v>
      </c>
      <c r="H5742" s="9">
        <f t="shared" si="90"/>
        <v>-65.584957298702676</v>
      </c>
      <c r="J5742" s="6">
        <v>41148.125</v>
      </c>
    </row>
    <row r="5743" spans="2:10" x14ac:dyDescent="0.3">
      <c r="B5743" s="12">
        <v>41148.166666666664</v>
      </c>
      <c r="C5743" s="13">
        <v>7</v>
      </c>
      <c r="D5743" s="13">
        <v>40.346610481474137</v>
      </c>
      <c r="E5743" s="13">
        <v>63.273570751614038</v>
      </c>
      <c r="F5743" s="13">
        <v>87.263829015096022</v>
      </c>
      <c r="G5743" s="9">
        <f t="shared" si="90"/>
        <v>-56.273570751614038</v>
      </c>
      <c r="H5743" s="9">
        <f t="shared" si="90"/>
        <v>-46.917218533621885</v>
      </c>
      <c r="J5743" s="6">
        <v>41148.166666666664</v>
      </c>
    </row>
    <row r="5744" spans="2:10" x14ac:dyDescent="0.3">
      <c r="B5744" s="12">
        <v>41148.208333333336</v>
      </c>
      <c r="C5744" s="13">
        <v>7</v>
      </c>
      <c r="D5744" s="13">
        <v>54.263832596672906</v>
      </c>
      <c r="E5744" s="13">
        <v>54.838162860870362</v>
      </c>
      <c r="F5744" s="13">
        <v>79.649456914265954</v>
      </c>
      <c r="G5744" s="9">
        <f t="shared" si="90"/>
        <v>-47.838162860870362</v>
      </c>
      <c r="H5744" s="9">
        <f t="shared" si="90"/>
        <v>-25.385624317593049</v>
      </c>
      <c r="J5744" s="6">
        <v>41148.208333333336</v>
      </c>
    </row>
    <row r="5745" spans="2:10" x14ac:dyDescent="0.3">
      <c r="B5745" s="12">
        <v>41148.25</v>
      </c>
      <c r="C5745" s="13">
        <v>7</v>
      </c>
      <c r="D5745" s="13">
        <v>55.056887942420111</v>
      </c>
      <c r="E5745" s="13">
        <v>51.247047863006593</v>
      </c>
      <c r="F5745" s="13">
        <v>75.362823312547476</v>
      </c>
      <c r="G5745" s="9">
        <f t="shared" si="90"/>
        <v>-44.247047863006593</v>
      </c>
      <c r="H5745" s="9">
        <f t="shared" si="90"/>
        <v>-20.305935370127365</v>
      </c>
      <c r="J5745" s="6">
        <v>41148.25</v>
      </c>
    </row>
    <row r="5746" spans="2:10" x14ac:dyDescent="0.3">
      <c r="B5746" s="12">
        <v>41148.291666666664</v>
      </c>
      <c r="C5746" s="13">
        <v>7</v>
      </c>
      <c r="D5746" s="13">
        <v>54.177944001091852</v>
      </c>
      <c r="E5746" s="13">
        <v>49.622578323152332</v>
      </c>
      <c r="F5746" s="13">
        <v>77.028128829532193</v>
      </c>
      <c r="G5746" s="9">
        <f t="shared" si="90"/>
        <v>-42.622578323152332</v>
      </c>
      <c r="H5746" s="9">
        <f t="shared" si="90"/>
        <v>-22.850184828440341</v>
      </c>
      <c r="J5746" s="6">
        <v>41148.291666666664</v>
      </c>
    </row>
    <row r="5747" spans="2:10" x14ac:dyDescent="0.3">
      <c r="B5747" s="12">
        <v>41148.333333333336</v>
      </c>
      <c r="C5747" s="13">
        <v>7</v>
      </c>
      <c r="D5747" s="13">
        <v>51.311610590616858</v>
      </c>
      <c r="E5747" s="13">
        <v>35.048999367819889</v>
      </c>
      <c r="F5747" s="13">
        <v>59.834578177134198</v>
      </c>
      <c r="G5747" s="9">
        <f t="shared" si="90"/>
        <v>-28.048999367819889</v>
      </c>
      <c r="H5747" s="9">
        <f t="shared" si="90"/>
        <v>-8.5229675865173391</v>
      </c>
      <c r="J5747" s="6">
        <v>41148.333333333336</v>
      </c>
    </row>
    <row r="5748" spans="2:10" x14ac:dyDescent="0.3">
      <c r="B5748" s="12">
        <v>41148.375</v>
      </c>
      <c r="C5748" s="13">
        <v>7</v>
      </c>
      <c r="D5748" s="13">
        <v>49.544166011810304</v>
      </c>
      <c r="E5748" s="13">
        <v>33.685388327704537</v>
      </c>
      <c r="F5748" s="13">
        <v>58.291139278411862</v>
      </c>
      <c r="G5748" s="9">
        <f t="shared" si="90"/>
        <v>-26.685388327704537</v>
      </c>
      <c r="H5748" s="9">
        <f t="shared" si="90"/>
        <v>-8.7469732666015574</v>
      </c>
      <c r="J5748" s="6">
        <v>41148.375</v>
      </c>
    </row>
    <row r="5749" spans="2:10" x14ac:dyDescent="0.3">
      <c r="B5749" s="12">
        <v>41148.416666666664</v>
      </c>
      <c r="C5749" s="13">
        <v>7</v>
      </c>
      <c r="D5749" s="13">
        <v>47.315776576995852</v>
      </c>
      <c r="E5749" s="13">
        <v>21.865944069756402</v>
      </c>
      <c r="F5749" s="13">
        <v>45.874456053839786</v>
      </c>
      <c r="G5749" s="9">
        <f t="shared" si="90"/>
        <v>-14.865944069756402</v>
      </c>
      <c r="H5749" s="9">
        <f t="shared" si="90"/>
        <v>1.4413205231560653</v>
      </c>
      <c r="J5749" s="6">
        <v>41148.416666666664</v>
      </c>
    </row>
    <row r="5750" spans="2:10" x14ac:dyDescent="0.3">
      <c r="B5750" s="12">
        <v>41148.458333333336</v>
      </c>
      <c r="C5750" s="13">
        <v>7.026111110051473</v>
      </c>
      <c r="D5750" s="13">
        <v>43.439277362823489</v>
      </c>
      <c r="E5750" s="13">
        <v>6.7433332178327774</v>
      </c>
      <c r="F5750" s="13">
        <v>31.027256498336794</v>
      </c>
      <c r="G5750" s="9">
        <f t="shared" si="90"/>
        <v>0.28277789221869565</v>
      </c>
      <c r="H5750" s="9">
        <f t="shared" si="90"/>
        <v>12.412020864486696</v>
      </c>
      <c r="J5750" s="6">
        <v>41148.458333333336</v>
      </c>
    </row>
    <row r="5751" spans="2:10" x14ac:dyDescent="0.3">
      <c r="B5751" s="12">
        <v>41148.5</v>
      </c>
      <c r="C5751" s="13">
        <v>7.0216666671964854</v>
      </c>
      <c r="D5751" s="13">
        <v>40.563832471635607</v>
      </c>
      <c r="E5751" s="13">
        <v>11.545722020996941</v>
      </c>
      <c r="F5751" s="13">
        <v>36.201484302944607</v>
      </c>
      <c r="G5751" s="9">
        <f t="shared" si="90"/>
        <v>-4.5240553538004553</v>
      </c>
      <c r="H5751" s="9">
        <f t="shared" si="90"/>
        <v>4.3623481686909997</v>
      </c>
      <c r="J5751" s="6">
        <v>41148.5</v>
      </c>
    </row>
    <row r="5752" spans="2:10" x14ac:dyDescent="0.3">
      <c r="B5752" s="12">
        <v>41148.541666666664</v>
      </c>
      <c r="C5752" s="13">
        <v>7</v>
      </c>
      <c r="D5752" s="13">
        <v>41.150443587832982</v>
      </c>
      <c r="E5752" s="13">
        <v>28.833555055194431</v>
      </c>
      <c r="F5752" s="13">
        <v>50.586261630588105</v>
      </c>
      <c r="G5752" s="9">
        <f t="shared" si="90"/>
        <v>-21.833555055194431</v>
      </c>
      <c r="H5752" s="9">
        <f t="shared" si="90"/>
        <v>-9.4358180427551233</v>
      </c>
      <c r="J5752" s="6">
        <v>41148.541666666664</v>
      </c>
    </row>
    <row r="5753" spans="2:10" x14ac:dyDescent="0.3">
      <c r="B5753" s="12">
        <v>41148.583333333336</v>
      </c>
      <c r="C5753" s="13">
        <v>7</v>
      </c>
      <c r="D5753" s="13">
        <v>40.862276594373917</v>
      </c>
      <c r="E5753" s="13">
        <v>29.209666161007352</v>
      </c>
      <c r="F5753" s="13">
        <v>50.53072268380059</v>
      </c>
      <c r="G5753" s="9">
        <f t="shared" si="90"/>
        <v>-22.209666161007352</v>
      </c>
      <c r="H5753" s="9">
        <f t="shared" si="90"/>
        <v>-9.6684460894266735</v>
      </c>
      <c r="J5753" s="6">
        <v>41148.583333333336</v>
      </c>
    </row>
    <row r="5754" spans="2:10" x14ac:dyDescent="0.3">
      <c r="B5754" s="12">
        <v>41148.625</v>
      </c>
      <c r="C5754" s="13">
        <v>7</v>
      </c>
      <c r="D5754" s="13">
        <v>39.788332763248022</v>
      </c>
      <c r="E5754" s="13">
        <v>30.133943964640299</v>
      </c>
      <c r="F5754" s="13">
        <v>51.549566995832656</v>
      </c>
      <c r="G5754" s="9">
        <f t="shared" si="90"/>
        <v>-23.133943964640299</v>
      </c>
      <c r="H5754" s="9">
        <f t="shared" si="90"/>
        <v>-11.761234232584634</v>
      </c>
      <c r="J5754" s="6">
        <v>41148.625</v>
      </c>
    </row>
    <row r="5755" spans="2:10" x14ac:dyDescent="0.3">
      <c r="B5755" s="12">
        <v>41148.666666666664</v>
      </c>
      <c r="C5755" s="13">
        <v>7</v>
      </c>
      <c r="D5755" s="13">
        <v>39.147277488708497</v>
      </c>
      <c r="E5755" s="13">
        <v>27.47088846206665</v>
      </c>
      <c r="F5755" s="13">
        <v>49.521028099060061</v>
      </c>
      <c r="G5755" s="9">
        <f t="shared" si="90"/>
        <v>-20.47088846206665</v>
      </c>
      <c r="H5755" s="9">
        <f t="shared" si="90"/>
        <v>-10.373750610351564</v>
      </c>
      <c r="J5755" s="6">
        <v>41148.666666666664</v>
      </c>
    </row>
    <row r="5756" spans="2:10" x14ac:dyDescent="0.3">
      <c r="B5756" s="12">
        <v>41148.708333333336</v>
      </c>
      <c r="C5756" s="13">
        <v>7</v>
      </c>
      <c r="D5756" s="13">
        <v>39.200443844265408</v>
      </c>
      <c r="E5756" s="13">
        <v>31.567721707026163</v>
      </c>
      <c r="F5756" s="13">
        <v>55.44632262123956</v>
      </c>
      <c r="G5756" s="9">
        <f t="shared" si="90"/>
        <v>-24.567721707026163</v>
      </c>
      <c r="H5756" s="9">
        <f t="shared" si="90"/>
        <v>-16.245878776974152</v>
      </c>
      <c r="J5756" s="6">
        <v>41148.708333333336</v>
      </c>
    </row>
    <row r="5757" spans="2:10" x14ac:dyDescent="0.3">
      <c r="B5757" s="12">
        <v>41148.75</v>
      </c>
      <c r="C5757" s="13">
        <v>7</v>
      </c>
      <c r="D5757" s="13">
        <v>39.166444248623321</v>
      </c>
      <c r="E5757" s="13">
        <v>37.043221586015491</v>
      </c>
      <c r="F5757" s="13">
        <v>60.464600207010903</v>
      </c>
      <c r="G5757" s="9">
        <f t="shared" si="90"/>
        <v>-30.043221586015491</v>
      </c>
      <c r="H5757" s="9">
        <f t="shared" si="90"/>
        <v>-21.298155958387582</v>
      </c>
      <c r="J5757" s="6">
        <v>41148.75</v>
      </c>
    </row>
    <row r="5758" spans="2:10" x14ac:dyDescent="0.3">
      <c r="B5758" s="12">
        <v>41148.791666666664</v>
      </c>
      <c r="C5758" s="13">
        <v>7</v>
      </c>
      <c r="D5758" s="13">
        <v>37.46672094345093</v>
      </c>
      <c r="E5758" s="13">
        <v>29.715110616683958</v>
      </c>
      <c r="F5758" s="13">
        <v>53.440150496164961</v>
      </c>
      <c r="G5758" s="9">
        <f t="shared" si="90"/>
        <v>-22.715110616683958</v>
      </c>
      <c r="H5758" s="9">
        <f t="shared" si="90"/>
        <v>-15.97342955271403</v>
      </c>
      <c r="J5758" s="6">
        <v>41148.791666666664</v>
      </c>
    </row>
    <row r="5759" spans="2:10" x14ac:dyDescent="0.3">
      <c r="B5759" s="12">
        <v>41148.833333333336</v>
      </c>
      <c r="C5759" s="13">
        <v>7</v>
      </c>
      <c r="D5759" s="13">
        <v>34.327721491919625</v>
      </c>
      <c r="E5759" s="13">
        <v>33.348943865034315</v>
      </c>
      <c r="F5759" s="13">
        <v>55.791711442735462</v>
      </c>
      <c r="G5759" s="9">
        <f t="shared" si="90"/>
        <v>-26.348943865034315</v>
      </c>
      <c r="H5759" s="9">
        <f t="shared" si="90"/>
        <v>-21.463989950815836</v>
      </c>
      <c r="J5759" s="6">
        <v>41148.833333333336</v>
      </c>
    </row>
    <row r="5760" spans="2:10" x14ac:dyDescent="0.3">
      <c r="B5760" s="12">
        <v>41148.875</v>
      </c>
      <c r="C5760" s="13">
        <v>7</v>
      </c>
      <c r="D5760" s="13">
        <v>36.735443676842586</v>
      </c>
      <c r="E5760" s="13">
        <v>30.531443942387899</v>
      </c>
      <c r="F5760" s="13">
        <v>53.636367062462703</v>
      </c>
      <c r="G5760" s="9">
        <f t="shared" si="90"/>
        <v>-23.531443942387899</v>
      </c>
      <c r="H5760" s="9">
        <f t="shared" si="90"/>
        <v>-16.900923385620118</v>
      </c>
      <c r="J5760" s="6">
        <v>41148.875</v>
      </c>
    </row>
    <row r="5761" spans="2:10" x14ac:dyDescent="0.3">
      <c r="B5761" s="12">
        <v>41148.916666666664</v>
      </c>
      <c r="C5761" s="13">
        <v>7</v>
      </c>
      <c r="D5761" s="13">
        <v>36.387554560767278</v>
      </c>
      <c r="E5761" s="13">
        <v>19.685444104803935</v>
      </c>
      <c r="F5761" s="13">
        <v>42.752239500681561</v>
      </c>
      <c r="G5761" s="9">
        <f t="shared" si="90"/>
        <v>-12.685444104803935</v>
      </c>
      <c r="H5761" s="9">
        <f t="shared" si="90"/>
        <v>-6.3646849399142837</v>
      </c>
      <c r="J5761" s="6">
        <v>41148.916666666664</v>
      </c>
    </row>
    <row r="5762" spans="2:10" x14ac:dyDescent="0.3">
      <c r="B5762" s="12">
        <v>41148.958333333336</v>
      </c>
      <c r="C5762" s="13">
        <v>7</v>
      </c>
      <c r="D5762" s="13">
        <v>34.755277089012992</v>
      </c>
      <c r="E5762" s="13">
        <v>26.079444010522632</v>
      </c>
      <c r="F5762" s="13">
        <v>46.679822733137343</v>
      </c>
      <c r="G5762" s="9">
        <f t="shared" si="90"/>
        <v>-19.079444010522632</v>
      </c>
      <c r="H5762" s="9">
        <f t="shared" si="90"/>
        <v>-11.92454564412435</v>
      </c>
      <c r="J5762" s="6">
        <v>41148.958333333336</v>
      </c>
    </row>
    <row r="5763" spans="2:10" x14ac:dyDescent="0.3">
      <c r="B5763" s="12">
        <v>41149</v>
      </c>
      <c r="C5763" s="13">
        <v>4.003333333333333</v>
      </c>
      <c r="D5763" s="13">
        <v>32.932666104634606</v>
      </c>
      <c r="E5763" s="13">
        <v>30.318332765367295</v>
      </c>
      <c r="F5763" s="13">
        <v>53.627933750152586</v>
      </c>
      <c r="G5763" s="9">
        <f t="shared" si="90"/>
        <v>-26.314999432033961</v>
      </c>
      <c r="H5763" s="9">
        <f t="shared" si="90"/>
        <v>-20.69526764551798</v>
      </c>
      <c r="J5763" s="6">
        <v>41149</v>
      </c>
    </row>
    <row r="5764" spans="2:10" x14ac:dyDescent="0.3">
      <c r="B5764" s="12">
        <v>41149.041666666664</v>
      </c>
      <c r="C5764" s="13">
        <v>4</v>
      </c>
      <c r="D5764" s="13">
        <v>33.292609628041582</v>
      </c>
      <c r="E5764" s="13">
        <v>29.145443903605145</v>
      </c>
      <c r="F5764" s="13">
        <v>52.581411418914797</v>
      </c>
      <c r="G5764" s="9">
        <f t="shared" si="90"/>
        <v>-25.145443903605145</v>
      </c>
      <c r="H5764" s="9">
        <f t="shared" si="90"/>
        <v>-19.288801790873215</v>
      </c>
      <c r="J5764" s="6">
        <v>41149.041666666664</v>
      </c>
    </row>
    <row r="5765" spans="2:10" x14ac:dyDescent="0.3">
      <c r="B5765" s="12">
        <v>41149.083333333336</v>
      </c>
      <c r="C5765" s="13">
        <v>4</v>
      </c>
      <c r="D5765" s="13">
        <v>33.92877691056993</v>
      </c>
      <c r="E5765" s="13">
        <v>21.977166263262429</v>
      </c>
      <c r="F5765" s="13">
        <v>45.074222621917727</v>
      </c>
      <c r="G5765" s="9">
        <f t="shared" si="90"/>
        <v>-17.977166263262429</v>
      </c>
      <c r="H5765" s="9">
        <f t="shared" si="90"/>
        <v>-11.145445711347797</v>
      </c>
      <c r="J5765" s="6">
        <v>41149.083333333336</v>
      </c>
    </row>
    <row r="5766" spans="2:10" x14ac:dyDescent="0.3">
      <c r="B5766" s="12">
        <v>41149.125</v>
      </c>
      <c r="C5766" s="13">
        <v>4</v>
      </c>
      <c r="D5766" s="13">
        <v>34.107443177964953</v>
      </c>
      <c r="E5766" s="13">
        <v>23.038332929081388</v>
      </c>
      <c r="F5766" s="13">
        <v>46.040572681427001</v>
      </c>
      <c r="G5766" s="9">
        <f t="shared" si="90"/>
        <v>-19.038332929081388</v>
      </c>
      <c r="H5766" s="9">
        <f t="shared" si="90"/>
        <v>-11.933129503462048</v>
      </c>
      <c r="J5766" s="6">
        <v>41149.125</v>
      </c>
    </row>
    <row r="5767" spans="2:10" x14ac:dyDescent="0.3">
      <c r="B5767" s="12">
        <v>41149.166666666664</v>
      </c>
      <c r="C5767" s="13">
        <v>4</v>
      </c>
      <c r="D5767" s="13">
        <v>34.153110586802164</v>
      </c>
      <c r="E5767" s="13">
        <v>21.178610699176787</v>
      </c>
      <c r="F5767" s="13">
        <v>44.826289434432987</v>
      </c>
      <c r="G5767" s="9">
        <f t="shared" si="90"/>
        <v>-17.178610699176787</v>
      </c>
      <c r="H5767" s="9">
        <f t="shared" si="90"/>
        <v>-10.673178847630822</v>
      </c>
      <c r="J5767" s="6">
        <v>41149.166666666664</v>
      </c>
    </row>
    <row r="5768" spans="2:10" x14ac:dyDescent="0.3">
      <c r="B5768" s="12">
        <v>41149.208333333336</v>
      </c>
      <c r="C5768" s="13">
        <v>4</v>
      </c>
      <c r="D5768" s="13">
        <v>33.520165901184079</v>
      </c>
      <c r="E5768" s="13">
        <v>23.466610783471001</v>
      </c>
      <c r="F5768" s="13">
        <v>47.681706358591718</v>
      </c>
      <c r="G5768" s="9">
        <f t="shared" si="90"/>
        <v>-19.466610783471001</v>
      </c>
      <c r="H5768" s="9">
        <f t="shared" si="90"/>
        <v>-14.161540457407639</v>
      </c>
      <c r="J5768" s="6">
        <v>41149.208333333336</v>
      </c>
    </row>
    <row r="5769" spans="2:10" x14ac:dyDescent="0.3">
      <c r="B5769" s="12">
        <v>41149.25</v>
      </c>
      <c r="C5769" s="13">
        <v>4</v>
      </c>
      <c r="D5769" s="13">
        <v>33.298887930976022</v>
      </c>
      <c r="E5769" s="13">
        <v>21.117832979096306</v>
      </c>
      <c r="F5769" s="13">
        <v>46.547217358483209</v>
      </c>
      <c r="G5769" s="9">
        <f t="shared" si="90"/>
        <v>-17.117832979096306</v>
      </c>
      <c r="H5769" s="9">
        <f t="shared" si="90"/>
        <v>-13.248329427507187</v>
      </c>
      <c r="J5769" s="6">
        <v>41149.25</v>
      </c>
    </row>
    <row r="5770" spans="2:10" x14ac:dyDescent="0.3">
      <c r="B5770" s="12">
        <v>41149.291666666664</v>
      </c>
      <c r="C5770" s="13">
        <v>4</v>
      </c>
      <c r="D5770" s="13">
        <v>33.267277253468833</v>
      </c>
      <c r="E5770" s="13">
        <v>24.318110678460862</v>
      </c>
      <c r="F5770" s="13">
        <v>51.074384138319225</v>
      </c>
      <c r="G5770" s="9">
        <f t="shared" si="90"/>
        <v>-20.318110678460862</v>
      </c>
      <c r="H5770" s="9">
        <f t="shared" si="90"/>
        <v>-17.807106884850391</v>
      </c>
      <c r="J5770" s="6">
        <v>41149.291666666664</v>
      </c>
    </row>
    <row r="5771" spans="2:10" x14ac:dyDescent="0.3">
      <c r="B5771" s="12">
        <v>41149.333333333336</v>
      </c>
      <c r="C5771" s="13">
        <v>4</v>
      </c>
      <c r="D5771" s="13">
        <v>32.437554993099639</v>
      </c>
      <c r="E5771" s="13">
        <v>17.047221894264222</v>
      </c>
      <c r="F5771" s="13">
        <v>43.997278628879123</v>
      </c>
      <c r="G5771" s="9">
        <f t="shared" si="90"/>
        <v>-13.047221894264222</v>
      </c>
      <c r="H5771" s="9">
        <f t="shared" si="90"/>
        <v>-11.559723635779484</v>
      </c>
      <c r="J5771" s="6">
        <v>41149.333333333336</v>
      </c>
    </row>
    <row r="5772" spans="2:10" x14ac:dyDescent="0.3">
      <c r="B5772" s="12">
        <v>41149.375</v>
      </c>
      <c r="C5772" s="13">
        <v>3.1747222124205696</v>
      </c>
      <c r="D5772" s="13">
        <v>30.940832785500419</v>
      </c>
      <c r="E5772" s="13">
        <v>13.266666436195374</v>
      </c>
      <c r="F5772" s="13">
        <v>40.069989825354682</v>
      </c>
      <c r="G5772" s="9">
        <f t="shared" si="90"/>
        <v>-10.091944223774805</v>
      </c>
      <c r="H5772" s="9">
        <f t="shared" si="90"/>
        <v>-9.1291570398542632</v>
      </c>
      <c r="J5772" s="6">
        <v>41149.375</v>
      </c>
    </row>
    <row r="5773" spans="2:10" x14ac:dyDescent="0.3">
      <c r="B5773" s="12">
        <v>41149.416666666664</v>
      </c>
      <c r="C5773" s="13">
        <v>10.043110920853085</v>
      </c>
      <c r="D5773" s="13">
        <v>38.294332672754926</v>
      </c>
      <c r="E5773" s="13">
        <v>1.7687777456972333</v>
      </c>
      <c r="F5773" s="13">
        <v>28.659601140552098</v>
      </c>
      <c r="G5773" s="9">
        <f t="shared" si="90"/>
        <v>8.2743331751558511</v>
      </c>
      <c r="H5773" s="9">
        <f t="shared" si="90"/>
        <v>9.634731532202828</v>
      </c>
      <c r="J5773" s="6">
        <v>41149.416666666664</v>
      </c>
    </row>
    <row r="5774" spans="2:10" x14ac:dyDescent="0.3">
      <c r="B5774" s="12">
        <v>41149.458333333336</v>
      </c>
      <c r="C5774" s="13">
        <v>8.4196665432718056</v>
      </c>
      <c r="D5774" s="13">
        <v>34.167555039723716</v>
      </c>
      <c r="E5774" s="13">
        <v>0.15549999833106995</v>
      </c>
      <c r="F5774" s="13">
        <v>25.650812004937066</v>
      </c>
      <c r="G5774" s="9">
        <f t="shared" si="90"/>
        <v>8.2641665449407355</v>
      </c>
      <c r="H5774" s="9">
        <f t="shared" si="90"/>
        <v>8.51674303478665</v>
      </c>
      <c r="J5774" s="6">
        <v>41149.458333333336</v>
      </c>
    </row>
    <row r="5775" spans="2:10" x14ac:dyDescent="0.3">
      <c r="B5775" s="12">
        <v>41149.5</v>
      </c>
      <c r="C5775" s="13">
        <v>7.5257221163643733</v>
      </c>
      <c r="D5775" s="13">
        <v>30.439110733668009</v>
      </c>
      <c r="E5775" s="13">
        <v>0.33499999470180936</v>
      </c>
      <c r="F5775" s="13">
        <v>20.009229233397377</v>
      </c>
      <c r="G5775" s="9">
        <f t="shared" si="90"/>
        <v>7.1907221216625636</v>
      </c>
      <c r="H5775" s="9">
        <f t="shared" si="90"/>
        <v>10.429881500270632</v>
      </c>
      <c r="J5775" s="6">
        <v>41149.5</v>
      </c>
    </row>
    <row r="5776" spans="2:10" x14ac:dyDescent="0.3">
      <c r="B5776" s="12">
        <v>41149.541666666664</v>
      </c>
      <c r="C5776" s="13">
        <v>6.8949999139044023</v>
      </c>
      <c r="D5776" s="13">
        <v>28.202999578052097</v>
      </c>
      <c r="E5776" s="13">
        <v>0.83266665485170155</v>
      </c>
      <c r="F5776" s="13">
        <v>27.549102623197768</v>
      </c>
      <c r="G5776" s="9">
        <f t="shared" si="90"/>
        <v>6.0623332590527008</v>
      </c>
      <c r="H5776" s="9">
        <f t="shared" si="90"/>
        <v>0.65389695485432853</v>
      </c>
      <c r="J5776" s="6">
        <v>41149.541666666664</v>
      </c>
    </row>
    <row r="5777" spans="2:10" x14ac:dyDescent="0.3">
      <c r="B5777" s="12">
        <v>41149.583333333336</v>
      </c>
      <c r="C5777" s="13">
        <v>5.7273888103167216</v>
      </c>
      <c r="D5777" s="13">
        <v>25.813332808812458</v>
      </c>
      <c r="E5777" s="13">
        <v>2.4744444084167481</v>
      </c>
      <c r="F5777" s="13">
        <v>27.455963348812528</v>
      </c>
      <c r="G5777" s="9">
        <f t="shared" si="90"/>
        <v>3.2529444018999736</v>
      </c>
      <c r="H5777" s="9">
        <f t="shared" si="90"/>
        <v>-1.64263054000007</v>
      </c>
      <c r="J5777" s="6">
        <v>41149.583333333336</v>
      </c>
    </row>
    <row r="5778" spans="2:10" x14ac:dyDescent="0.3">
      <c r="B5778" s="12">
        <v>41149.625</v>
      </c>
      <c r="C5778" s="13">
        <v>3.0383333298895092</v>
      </c>
      <c r="D5778" s="13">
        <v>22.645110698276095</v>
      </c>
      <c r="E5778" s="13">
        <v>8.1885554050074685</v>
      </c>
      <c r="F5778" s="13">
        <v>31.609642276763918</v>
      </c>
      <c r="G5778" s="9">
        <f t="shared" si="90"/>
        <v>-5.1502220751179593</v>
      </c>
      <c r="H5778" s="9">
        <f t="shared" si="90"/>
        <v>-8.9645315784878221</v>
      </c>
      <c r="J5778" s="6">
        <v>41149.625</v>
      </c>
    </row>
    <row r="5779" spans="2:10" x14ac:dyDescent="0.3">
      <c r="B5779" s="12">
        <v>41149.666666666664</v>
      </c>
      <c r="C5779" s="13">
        <v>3.0266666650772094</v>
      </c>
      <c r="D5779" s="13">
        <v>22.462277321285672</v>
      </c>
      <c r="E5779" s="13">
        <v>10.138277597824732</v>
      </c>
      <c r="F5779" s="13">
        <v>32.72736044459873</v>
      </c>
      <c r="G5779" s="9">
        <f t="shared" si="90"/>
        <v>-7.1116109327475225</v>
      </c>
      <c r="H5779" s="9">
        <f t="shared" si="90"/>
        <v>-10.265083123313058</v>
      </c>
      <c r="J5779" s="6">
        <v>41149.666666666664</v>
      </c>
    </row>
    <row r="5780" spans="2:10" x14ac:dyDescent="0.3">
      <c r="B5780" s="12">
        <v>41149.708333333336</v>
      </c>
      <c r="C5780" s="13">
        <v>3</v>
      </c>
      <c r="D5780" s="13">
        <v>22.747443999184501</v>
      </c>
      <c r="E5780" s="13">
        <v>20.027166287634106</v>
      </c>
      <c r="F5780" s="13">
        <v>42.268179264068607</v>
      </c>
      <c r="G5780" s="9">
        <f t="shared" si="90"/>
        <v>-17.027166287634106</v>
      </c>
      <c r="H5780" s="9">
        <f t="shared" si="90"/>
        <v>-19.520735264884106</v>
      </c>
      <c r="J5780" s="6">
        <v>41149.708333333336</v>
      </c>
    </row>
    <row r="5781" spans="2:10" x14ac:dyDescent="0.3">
      <c r="B5781" s="12">
        <v>41149.75</v>
      </c>
      <c r="C5781" s="13">
        <v>6.9955555555555557</v>
      </c>
      <c r="D5781" s="13">
        <v>26.80588879585266</v>
      </c>
      <c r="E5781" s="13">
        <v>22.937666328483157</v>
      </c>
      <c r="F5781" s="13">
        <v>45.413265000449286</v>
      </c>
      <c r="G5781" s="9">
        <f t="shared" si="90"/>
        <v>-15.942110772927602</v>
      </c>
      <c r="H5781" s="9">
        <f t="shared" si="90"/>
        <v>-18.607376204596626</v>
      </c>
      <c r="J5781" s="6">
        <v>41149.75</v>
      </c>
    </row>
    <row r="5782" spans="2:10" x14ac:dyDescent="0.3">
      <c r="B5782" s="12">
        <v>41149.791666666664</v>
      </c>
      <c r="C5782" s="13">
        <v>7</v>
      </c>
      <c r="D5782" s="13">
        <v>27.220610815684001</v>
      </c>
      <c r="E5782" s="13">
        <v>26.292166269090441</v>
      </c>
      <c r="F5782" s="13">
        <v>47.178460405137805</v>
      </c>
      <c r="G5782" s="9">
        <f t="shared" si="90"/>
        <v>-19.292166269090441</v>
      </c>
      <c r="H5782" s="9">
        <f t="shared" si="90"/>
        <v>-19.957849589453804</v>
      </c>
      <c r="J5782" s="6">
        <v>41149.791666666664</v>
      </c>
    </row>
    <row r="5783" spans="2:10" x14ac:dyDescent="0.3">
      <c r="B5783" s="12">
        <v>41149.833333333336</v>
      </c>
      <c r="C5783" s="13">
        <v>7</v>
      </c>
      <c r="D5783" s="13">
        <v>27.005944027370877</v>
      </c>
      <c r="E5783" s="13">
        <v>29.863166284561157</v>
      </c>
      <c r="F5783" s="13">
        <v>52.878623464372424</v>
      </c>
      <c r="G5783" s="9">
        <f t="shared" si="90"/>
        <v>-22.863166284561157</v>
      </c>
      <c r="H5783" s="9">
        <f t="shared" si="90"/>
        <v>-25.872679437001548</v>
      </c>
      <c r="J5783" s="6">
        <v>41149.833333333336</v>
      </c>
    </row>
    <row r="5784" spans="2:10" x14ac:dyDescent="0.3">
      <c r="B5784" s="12">
        <v>41149.875</v>
      </c>
      <c r="C5784" s="13">
        <v>7</v>
      </c>
      <c r="D5784" s="13">
        <v>29.288110752105712</v>
      </c>
      <c r="E5784" s="13">
        <v>33.78549936506483</v>
      </c>
      <c r="F5784" s="13">
        <v>64.824018987019855</v>
      </c>
      <c r="G5784" s="9">
        <f t="shared" si="90"/>
        <v>-26.78549936506483</v>
      </c>
      <c r="H5784" s="9">
        <f t="shared" si="90"/>
        <v>-35.535908234914146</v>
      </c>
      <c r="J5784" s="6">
        <v>41149.875</v>
      </c>
    </row>
    <row r="5785" spans="2:10" x14ac:dyDescent="0.3">
      <c r="B5785" s="12">
        <v>41149.916666666664</v>
      </c>
      <c r="C5785" s="13">
        <v>7</v>
      </c>
      <c r="D5785" s="13">
        <v>26.675721867879233</v>
      </c>
      <c r="E5785" s="13">
        <v>32.733110423617894</v>
      </c>
      <c r="F5785" s="13">
        <v>65.857110549079053</v>
      </c>
      <c r="G5785" s="9">
        <f t="shared" si="90"/>
        <v>-25.733110423617894</v>
      </c>
      <c r="H5785" s="9">
        <f t="shared" si="90"/>
        <v>-39.18138868119982</v>
      </c>
      <c r="J5785" s="6">
        <v>41149.916666666664</v>
      </c>
    </row>
    <row r="5786" spans="2:10" x14ac:dyDescent="0.3">
      <c r="B5786" s="12">
        <v>41149.958333333336</v>
      </c>
      <c r="C5786" s="13">
        <v>7</v>
      </c>
      <c r="D5786" s="13">
        <v>27.540666242175632</v>
      </c>
      <c r="E5786" s="13">
        <v>34.830888284047447</v>
      </c>
      <c r="F5786" s="13">
        <v>72.727535305023196</v>
      </c>
      <c r="G5786" s="9">
        <f t="shared" si="90"/>
        <v>-27.830888284047447</v>
      </c>
      <c r="H5786" s="9">
        <f t="shared" si="90"/>
        <v>-45.186869062847563</v>
      </c>
      <c r="J5786" s="6">
        <v>41149.958333333336</v>
      </c>
    </row>
    <row r="5787" spans="2:10" x14ac:dyDescent="0.3">
      <c r="B5787" s="12">
        <v>41150</v>
      </c>
      <c r="C5787" s="13">
        <v>7</v>
      </c>
      <c r="D5787" s="13">
        <v>25.149110769695707</v>
      </c>
      <c r="E5787" s="13">
        <v>32.871999384562173</v>
      </c>
      <c r="F5787" s="13">
        <v>68.246372530195444</v>
      </c>
      <c r="G5787" s="9">
        <f t="shared" si="90"/>
        <v>-25.871999384562173</v>
      </c>
      <c r="H5787" s="9">
        <f t="shared" si="90"/>
        <v>-43.097261760499734</v>
      </c>
      <c r="J5787" s="6">
        <v>41150</v>
      </c>
    </row>
    <row r="5788" spans="2:10" x14ac:dyDescent="0.3">
      <c r="B5788" s="12">
        <v>41150.041666666664</v>
      </c>
      <c r="C5788" s="13">
        <v>7</v>
      </c>
      <c r="D5788" s="13">
        <v>24.814277374479506</v>
      </c>
      <c r="E5788" s="13">
        <v>34.812888188891939</v>
      </c>
      <c r="F5788" s="13">
        <v>73.274654346042212</v>
      </c>
      <c r="G5788" s="9">
        <f t="shared" si="90"/>
        <v>-27.812888188891939</v>
      </c>
      <c r="H5788" s="9">
        <f t="shared" si="90"/>
        <v>-48.46037697156271</v>
      </c>
      <c r="J5788" s="6">
        <v>41150.041666666664</v>
      </c>
    </row>
    <row r="5789" spans="2:10" x14ac:dyDescent="0.3">
      <c r="B5789" s="12">
        <v>41150.083333333336</v>
      </c>
      <c r="C5789" s="13">
        <v>7</v>
      </c>
      <c r="D5789" s="13">
        <v>25.906166405147978</v>
      </c>
      <c r="E5789" s="13">
        <v>32.095388320287071</v>
      </c>
      <c r="F5789" s="13">
        <v>68.278508169386129</v>
      </c>
      <c r="G5789" s="9">
        <f t="shared" si="90"/>
        <v>-25.095388320287071</v>
      </c>
      <c r="H5789" s="9">
        <f t="shared" si="90"/>
        <v>-42.372341764238151</v>
      </c>
      <c r="J5789" s="6">
        <v>41150.083333333336</v>
      </c>
    </row>
    <row r="5790" spans="2:10" x14ac:dyDescent="0.3">
      <c r="B5790" s="12">
        <v>41150.125</v>
      </c>
      <c r="C5790" s="13">
        <v>7</v>
      </c>
      <c r="D5790" s="13">
        <v>26.28727715280321</v>
      </c>
      <c r="E5790" s="13">
        <v>32.408332769605849</v>
      </c>
      <c r="F5790" s="13">
        <v>69.550251988304993</v>
      </c>
      <c r="G5790" s="9">
        <f t="shared" si="90"/>
        <v>-25.408332769605849</v>
      </c>
      <c r="H5790" s="9">
        <f t="shared" si="90"/>
        <v>-43.26297483550178</v>
      </c>
      <c r="J5790" s="6">
        <v>41150.125</v>
      </c>
    </row>
    <row r="5791" spans="2:10" x14ac:dyDescent="0.3">
      <c r="B5791" s="12">
        <v>41150.166666666664</v>
      </c>
      <c r="C5791" s="13">
        <v>7</v>
      </c>
      <c r="D5791" s="13">
        <v>27.141388500001696</v>
      </c>
      <c r="E5791" s="13">
        <v>33.448443738089665</v>
      </c>
      <c r="F5791" s="13">
        <v>71.344878264533151</v>
      </c>
      <c r="G5791" s="9">
        <f t="shared" si="90"/>
        <v>-26.448443738089665</v>
      </c>
      <c r="H5791" s="9">
        <f t="shared" si="90"/>
        <v>-44.203489764531454</v>
      </c>
      <c r="J5791" s="6">
        <v>41150.166666666664</v>
      </c>
    </row>
    <row r="5792" spans="2:10" x14ac:dyDescent="0.3">
      <c r="B5792" s="12">
        <v>41150.208333333336</v>
      </c>
      <c r="C5792" s="13">
        <v>7</v>
      </c>
      <c r="D5792" s="13">
        <v>25.842666367424858</v>
      </c>
      <c r="E5792" s="13">
        <v>35.476499329672919</v>
      </c>
      <c r="F5792" s="13">
        <v>73.964494232601595</v>
      </c>
      <c r="G5792" s="9">
        <f t="shared" si="90"/>
        <v>-28.476499329672919</v>
      </c>
      <c r="H5792" s="9">
        <f t="shared" si="90"/>
        <v>-48.121827865176741</v>
      </c>
      <c r="J5792" s="6">
        <v>41150.208333333336</v>
      </c>
    </row>
    <row r="5793" spans="2:10" x14ac:dyDescent="0.3">
      <c r="B5793" s="12">
        <v>41150.25</v>
      </c>
      <c r="C5793" s="13">
        <v>7</v>
      </c>
      <c r="D5793" s="13">
        <v>25.817443895339967</v>
      </c>
      <c r="E5793" s="13">
        <v>31.177499437332152</v>
      </c>
      <c r="F5793" s="13">
        <v>65.385378343794088</v>
      </c>
      <c r="G5793" s="9">
        <f t="shared" si="90"/>
        <v>-24.177499437332152</v>
      </c>
      <c r="H5793" s="9">
        <f t="shared" si="90"/>
        <v>-39.567934448454125</v>
      </c>
      <c r="J5793" s="6">
        <v>41150.25</v>
      </c>
    </row>
    <row r="5794" spans="2:10" x14ac:dyDescent="0.3">
      <c r="B5794" s="12">
        <v>41150.291666666664</v>
      </c>
      <c r="C5794" s="13">
        <v>7</v>
      </c>
      <c r="D5794" s="13">
        <v>29.164388580322267</v>
      </c>
      <c r="E5794" s="13">
        <v>31.428443922466702</v>
      </c>
      <c r="F5794" s="13">
        <v>67.270068734486898</v>
      </c>
      <c r="G5794" s="9">
        <f t="shared" si="90"/>
        <v>-24.428443922466702</v>
      </c>
      <c r="H5794" s="9">
        <f t="shared" si="90"/>
        <v>-38.105680154164631</v>
      </c>
      <c r="J5794" s="6">
        <v>41150.291666666664</v>
      </c>
    </row>
    <row r="5795" spans="2:10" x14ac:dyDescent="0.3">
      <c r="B5795" s="12">
        <v>41150.333333333336</v>
      </c>
      <c r="C5795" s="13">
        <v>7</v>
      </c>
      <c r="D5795" s="13">
        <v>28.938221690919665</v>
      </c>
      <c r="E5795" s="13">
        <v>30.193054953681099</v>
      </c>
      <c r="F5795" s="13">
        <v>64.146085374620228</v>
      </c>
      <c r="G5795" s="9">
        <f t="shared" si="90"/>
        <v>-23.193054953681099</v>
      </c>
      <c r="H5795" s="9">
        <f t="shared" si="90"/>
        <v>-35.207863683700566</v>
      </c>
      <c r="J5795" s="6">
        <v>41150.333333333336</v>
      </c>
    </row>
    <row r="5796" spans="2:10" x14ac:dyDescent="0.3">
      <c r="B5796" s="12">
        <v>41150.375</v>
      </c>
      <c r="C5796" s="13">
        <v>7</v>
      </c>
      <c r="D5796" s="13">
        <v>28.119055265850491</v>
      </c>
      <c r="E5796" s="13">
        <v>47.502721501456364</v>
      </c>
      <c r="F5796" s="13">
        <v>102.83086413913303</v>
      </c>
      <c r="G5796" s="9">
        <f t="shared" ref="G5796:H5859" si="91">C5796-E5796</f>
        <v>-40.502721501456364</v>
      </c>
      <c r="H5796" s="9">
        <f t="shared" si="91"/>
        <v>-74.711808873282536</v>
      </c>
      <c r="J5796" s="6">
        <v>41150.375</v>
      </c>
    </row>
    <row r="5797" spans="2:10" x14ac:dyDescent="0.3">
      <c r="B5797" s="12">
        <v>41150.416666666664</v>
      </c>
      <c r="C5797" s="13">
        <v>7</v>
      </c>
      <c r="D5797" s="13">
        <v>26.97733287917243</v>
      </c>
      <c r="E5797" s="13">
        <v>51.242499196794299</v>
      </c>
      <c r="F5797" s="13">
        <v>109.72149305979411</v>
      </c>
      <c r="G5797" s="9">
        <f t="shared" si="91"/>
        <v>-44.242499196794299</v>
      </c>
      <c r="H5797" s="9">
        <f t="shared" si="91"/>
        <v>-82.744160180621691</v>
      </c>
      <c r="J5797" s="6">
        <v>41150.416666666664</v>
      </c>
    </row>
    <row r="5798" spans="2:10" x14ac:dyDescent="0.3">
      <c r="B5798" s="12">
        <v>41150.458333333336</v>
      </c>
      <c r="C5798" s="13">
        <v>7</v>
      </c>
      <c r="D5798" s="13">
        <v>26.1273329533471</v>
      </c>
      <c r="E5798" s="13">
        <v>50.788897035386825</v>
      </c>
      <c r="F5798" s="13">
        <v>108.94765849643284</v>
      </c>
      <c r="G5798" s="9">
        <f t="shared" si="91"/>
        <v>-43.788897035386825</v>
      </c>
      <c r="H5798" s="9">
        <f t="shared" si="91"/>
        <v>-82.820325543085744</v>
      </c>
      <c r="J5798" s="6">
        <v>41150.458333333336</v>
      </c>
    </row>
    <row r="5799" spans="2:10" x14ac:dyDescent="0.3">
      <c r="B5799" s="12">
        <v>41150.5</v>
      </c>
      <c r="C5799" s="13">
        <v>7</v>
      </c>
      <c r="D5799" s="13">
        <v>26.20966637823317</v>
      </c>
      <c r="E5799" s="13">
        <v>58.666837743123374</v>
      </c>
      <c r="F5799" s="13">
        <v>103.58655175315009</v>
      </c>
      <c r="G5799" s="9">
        <f t="shared" si="91"/>
        <v>-51.666837743123374</v>
      </c>
      <c r="H5799" s="9">
        <f t="shared" si="91"/>
        <v>-77.376885374916924</v>
      </c>
      <c r="J5799" s="6">
        <v>41150.5</v>
      </c>
    </row>
    <row r="5800" spans="2:10" x14ac:dyDescent="0.3">
      <c r="B5800" s="12">
        <v>41150.541666666664</v>
      </c>
      <c r="C5800" s="13">
        <v>7</v>
      </c>
      <c r="D5800" s="13">
        <v>26.067555229398938</v>
      </c>
      <c r="E5800" s="13">
        <v>61.476991176605225</v>
      </c>
      <c r="F5800" s="13">
        <v>114.97132526821561</v>
      </c>
      <c r="G5800" s="9">
        <f t="shared" si="91"/>
        <v>-54.476991176605225</v>
      </c>
      <c r="H5800" s="9">
        <f t="shared" si="91"/>
        <v>-88.903770038816674</v>
      </c>
      <c r="J5800" s="6">
        <v>41150.541666666664</v>
      </c>
    </row>
    <row r="5801" spans="2:10" x14ac:dyDescent="0.3">
      <c r="B5801" s="12">
        <v>41150.583333333336</v>
      </c>
      <c r="C5801" s="13">
        <v>7</v>
      </c>
      <c r="D5801" s="13">
        <v>25.553055124282835</v>
      </c>
      <c r="E5801" s="13">
        <v>64.000772363874646</v>
      </c>
      <c r="F5801" s="13">
        <v>118.28038547939724</v>
      </c>
      <c r="G5801" s="9">
        <f t="shared" si="91"/>
        <v>-57.000772363874646</v>
      </c>
      <c r="H5801" s="9">
        <f t="shared" si="91"/>
        <v>-92.727330355114404</v>
      </c>
      <c r="J5801" s="6">
        <v>41150.583333333336</v>
      </c>
    </row>
    <row r="5802" spans="2:10" x14ac:dyDescent="0.3">
      <c r="B5802" s="12">
        <v>41150.625</v>
      </c>
      <c r="C5802" s="13">
        <v>7</v>
      </c>
      <c r="D5802" s="13">
        <v>24.573388442993163</v>
      </c>
      <c r="E5802" s="13">
        <v>66.260657278696698</v>
      </c>
      <c r="F5802" s="13">
        <v>117.1897789255778</v>
      </c>
      <c r="G5802" s="9">
        <f t="shared" si="91"/>
        <v>-59.260657278696698</v>
      </c>
      <c r="H5802" s="9">
        <f t="shared" si="91"/>
        <v>-92.616390482584634</v>
      </c>
      <c r="J5802" s="6">
        <v>41150.625</v>
      </c>
    </row>
    <row r="5803" spans="2:10" x14ac:dyDescent="0.3">
      <c r="B5803" s="12">
        <v>41150.666666666664</v>
      </c>
      <c r="C5803" s="13">
        <v>7</v>
      </c>
      <c r="D5803" s="13">
        <v>23.810166345172458</v>
      </c>
      <c r="E5803" s="13">
        <v>83.150166354709199</v>
      </c>
      <c r="F5803" s="13">
        <v>127.73702832539877</v>
      </c>
      <c r="G5803" s="9">
        <f t="shared" si="91"/>
        <v>-76.150166354709199</v>
      </c>
      <c r="H5803" s="9">
        <f t="shared" si="91"/>
        <v>-103.92686198022631</v>
      </c>
      <c r="J5803" s="6">
        <v>41150.666666666664</v>
      </c>
    </row>
    <row r="5804" spans="2:10" x14ac:dyDescent="0.3">
      <c r="B5804" s="12">
        <v>41150.708333333336</v>
      </c>
      <c r="C5804" s="13">
        <v>7</v>
      </c>
      <c r="D5804" s="13">
        <v>23.969444104300607</v>
      </c>
      <c r="E5804" s="13">
        <v>63.252489212883845</v>
      </c>
      <c r="F5804" s="13">
        <v>99.092847476535368</v>
      </c>
      <c r="G5804" s="9">
        <f t="shared" si="91"/>
        <v>-56.252489212883845</v>
      </c>
      <c r="H5804" s="9">
        <f t="shared" si="91"/>
        <v>-75.123403372234762</v>
      </c>
      <c r="J5804" s="6">
        <v>41150.708333333336</v>
      </c>
    </row>
    <row r="5805" spans="2:10" x14ac:dyDescent="0.3">
      <c r="B5805" s="12">
        <v>41150.75</v>
      </c>
      <c r="C5805" s="13">
        <v>7</v>
      </c>
      <c r="D5805" s="13">
        <v>23.847555228339303</v>
      </c>
      <c r="E5805" s="13">
        <v>52.953828775617808</v>
      </c>
      <c r="F5805" s="13">
        <v>91.845427029927578</v>
      </c>
      <c r="G5805" s="9">
        <f t="shared" si="91"/>
        <v>-45.953828775617808</v>
      </c>
      <c r="H5805" s="9">
        <f t="shared" si="91"/>
        <v>-67.997871801588275</v>
      </c>
      <c r="J5805" s="6">
        <v>41150.75</v>
      </c>
    </row>
    <row r="5806" spans="2:10" x14ac:dyDescent="0.3">
      <c r="B5806" s="12">
        <v>41150.791666666664</v>
      </c>
      <c r="C5806" s="13">
        <v>7</v>
      </c>
      <c r="D5806" s="13">
        <v>24.17533304532369</v>
      </c>
      <c r="E5806" s="13">
        <v>43.785138431125219</v>
      </c>
      <c r="F5806" s="13">
        <v>88.21312588585748</v>
      </c>
      <c r="G5806" s="9">
        <f t="shared" si="91"/>
        <v>-36.785138431125219</v>
      </c>
      <c r="H5806" s="9">
        <f t="shared" si="91"/>
        <v>-64.037792840533797</v>
      </c>
      <c r="J5806" s="6">
        <v>41150.791666666664</v>
      </c>
    </row>
    <row r="5807" spans="2:10" x14ac:dyDescent="0.3">
      <c r="B5807" s="12">
        <v>41150.833333333336</v>
      </c>
      <c r="C5807" s="13">
        <v>7</v>
      </c>
      <c r="D5807" s="13">
        <v>24.836499476962619</v>
      </c>
      <c r="E5807" s="13">
        <v>34.454708641899956</v>
      </c>
      <c r="F5807" s="13">
        <v>87.079530936347112</v>
      </c>
      <c r="G5807" s="9">
        <f t="shared" si="91"/>
        <v>-27.454708641899956</v>
      </c>
      <c r="H5807" s="9">
        <f t="shared" si="91"/>
        <v>-62.243031459384497</v>
      </c>
      <c r="J5807" s="6">
        <v>41150.833333333336</v>
      </c>
    </row>
    <row r="5808" spans="2:10" x14ac:dyDescent="0.3">
      <c r="B5808" s="12">
        <v>41150.875</v>
      </c>
      <c r="C5808" s="13">
        <v>7</v>
      </c>
      <c r="D5808" s="13">
        <v>24.954277032216389</v>
      </c>
      <c r="E5808" s="13">
        <v>28.201941675610012</v>
      </c>
      <c r="F5808" s="13">
        <v>76.391292061275905</v>
      </c>
      <c r="G5808" s="9">
        <f t="shared" si="91"/>
        <v>-21.201941675610012</v>
      </c>
      <c r="H5808" s="9">
        <f t="shared" si="91"/>
        <v>-51.437015029059516</v>
      </c>
      <c r="J5808" s="6">
        <v>41150.875</v>
      </c>
    </row>
    <row r="5809" spans="2:10" x14ac:dyDescent="0.3">
      <c r="B5809" s="12">
        <v>41150.916666666664</v>
      </c>
      <c r="C5809" s="13">
        <v>7.1095349544949</v>
      </c>
      <c r="D5809" s="13">
        <v>26.753923500908744</v>
      </c>
      <c r="E5809" s="13">
        <v>14.013542249467637</v>
      </c>
      <c r="F5809" s="13">
        <v>67.090554370880128</v>
      </c>
      <c r="G5809" s="9">
        <f t="shared" si="91"/>
        <v>-6.9040072949727369</v>
      </c>
      <c r="H5809" s="9">
        <f t="shared" si="91"/>
        <v>-40.336630869971387</v>
      </c>
      <c r="J5809" s="6">
        <v>41150.916666666664</v>
      </c>
    </row>
    <row r="5810" spans="2:10" x14ac:dyDescent="0.3">
      <c r="B5810" s="12">
        <v>41150.958333333336</v>
      </c>
      <c r="C5810" s="13">
        <v>8.3037757619221999</v>
      </c>
      <c r="D5810" s="13">
        <v>28.792450280719333</v>
      </c>
      <c r="E5810" s="13">
        <v>2.7031551912095813</v>
      </c>
      <c r="F5810" s="13">
        <v>49.651239738464355</v>
      </c>
      <c r="G5810" s="9">
        <f t="shared" si="91"/>
        <v>5.6006205707126187</v>
      </c>
      <c r="H5810" s="9">
        <f t="shared" si="91"/>
        <v>-20.858789457745022</v>
      </c>
      <c r="J5810" s="6">
        <v>41150.958333333336</v>
      </c>
    </row>
    <row r="5811" spans="2:10" x14ac:dyDescent="0.3">
      <c r="B5811" s="12">
        <v>41151</v>
      </c>
      <c r="C5811" s="13">
        <v>14.058079562717014</v>
      </c>
      <c r="D5811" s="13">
        <v>34.931579205195106</v>
      </c>
      <c r="E5811" s="13">
        <v>0.42131091647677954</v>
      </c>
      <c r="F5811" s="13">
        <v>46.067199579874675</v>
      </c>
      <c r="G5811" s="9">
        <f t="shared" si="91"/>
        <v>13.636768646240235</v>
      </c>
      <c r="H5811" s="9">
        <f t="shared" si="91"/>
        <v>-11.135620374679569</v>
      </c>
      <c r="J5811" s="6">
        <v>41151</v>
      </c>
    </row>
    <row r="5812" spans="2:10" x14ac:dyDescent="0.3">
      <c r="B5812" s="12">
        <v>41151.041666666664</v>
      </c>
      <c r="C5812" s="13">
        <v>7.7385812144809298</v>
      </c>
      <c r="D5812" s="13">
        <v>29.185480411317613</v>
      </c>
      <c r="E5812" s="13">
        <v>3.9365148480733234</v>
      </c>
      <c r="F5812" s="13">
        <v>54.975818343692353</v>
      </c>
      <c r="G5812" s="9">
        <f t="shared" si="91"/>
        <v>3.8020663664076064</v>
      </c>
      <c r="H5812" s="9">
        <f t="shared" si="91"/>
        <v>-25.79033793237474</v>
      </c>
      <c r="J5812" s="6">
        <v>41151.041666666664</v>
      </c>
    </row>
    <row r="5813" spans="2:10" x14ac:dyDescent="0.3">
      <c r="B5813" s="12">
        <v>41151.083333333336</v>
      </c>
      <c r="C5813" s="13">
        <v>7.0034562831454803</v>
      </c>
      <c r="D5813" s="13">
        <v>28.744511512120564</v>
      </c>
      <c r="E5813" s="13">
        <v>12.559054245418972</v>
      </c>
      <c r="F5813" s="13">
        <v>70.302586186726884</v>
      </c>
      <c r="G5813" s="9">
        <f t="shared" si="91"/>
        <v>-5.5555979622734917</v>
      </c>
      <c r="H5813" s="9">
        <f t="shared" si="91"/>
        <v>-41.558074674606317</v>
      </c>
      <c r="J5813" s="6">
        <v>41151.083333333336</v>
      </c>
    </row>
    <row r="5814" spans="2:10" x14ac:dyDescent="0.3">
      <c r="B5814" s="12">
        <v>41151.125</v>
      </c>
      <c r="C5814" s="13">
        <v>7</v>
      </c>
      <c r="D5814" s="13">
        <v>28.922332796520656</v>
      </c>
      <c r="E5814" s="13">
        <v>17.929776920742459</v>
      </c>
      <c r="F5814" s="13">
        <v>74.923416974809442</v>
      </c>
      <c r="G5814" s="9">
        <f t="shared" si="91"/>
        <v>-10.929776920742459</v>
      </c>
      <c r="H5814" s="9">
        <f t="shared" si="91"/>
        <v>-46.001084178288785</v>
      </c>
      <c r="J5814" s="6">
        <v>41151.125</v>
      </c>
    </row>
    <row r="5815" spans="2:10" x14ac:dyDescent="0.3">
      <c r="B5815" s="12">
        <v>41151.166666666664</v>
      </c>
      <c r="C5815" s="13">
        <v>7.0487760925292973</v>
      </c>
      <c r="D5815" s="13">
        <v>28.755698843002321</v>
      </c>
      <c r="E5815" s="13">
        <v>13.451079362233481</v>
      </c>
      <c r="F5815" s="13">
        <v>67.849602129194466</v>
      </c>
      <c r="G5815" s="9">
        <f t="shared" si="91"/>
        <v>-6.4023032697041833</v>
      </c>
      <c r="H5815" s="9">
        <f t="shared" si="91"/>
        <v>-39.093903286192145</v>
      </c>
      <c r="J5815" s="6">
        <v>41151.166666666664</v>
      </c>
    </row>
    <row r="5816" spans="2:10" x14ac:dyDescent="0.3">
      <c r="B5816" s="12">
        <v>41151.208333333336</v>
      </c>
      <c r="C5816" s="13">
        <v>7.1318740844726562</v>
      </c>
      <c r="D5816" s="13">
        <v>28.668332891464232</v>
      </c>
      <c r="E5816" s="13">
        <v>18.003474921120539</v>
      </c>
      <c r="F5816" s="13">
        <v>75.246919871436219</v>
      </c>
      <c r="G5816" s="9">
        <f t="shared" si="91"/>
        <v>-10.871600836647882</v>
      </c>
      <c r="H5816" s="9">
        <f t="shared" si="91"/>
        <v>-46.578586979971988</v>
      </c>
      <c r="J5816" s="6">
        <v>41151.208333333336</v>
      </c>
    </row>
    <row r="5817" spans="2:10" x14ac:dyDescent="0.3">
      <c r="B5817" s="12">
        <v>41151.25</v>
      </c>
      <c r="C5817" s="13">
        <v>7.1318740844726562</v>
      </c>
      <c r="D5817" s="13">
        <v>29.144499710930717</v>
      </c>
      <c r="E5817" s="13">
        <v>27.862822862201266</v>
      </c>
      <c r="F5817" s="13">
        <v>85.18574049631755</v>
      </c>
      <c r="G5817" s="9">
        <f t="shared" si="91"/>
        <v>-20.73094877772861</v>
      </c>
      <c r="H5817" s="9">
        <f t="shared" si="91"/>
        <v>-56.041240785386833</v>
      </c>
      <c r="J5817" s="6">
        <v>41151.25</v>
      </c>
    </row>
    <row r="5818" spans="2:10" x14ac:dyDescent="0.3">
      <c r="B5818" s="12">
        <v>41151.291666666664</v>
      </c>
      <c r="C5818" s="13">
        <v>7.1222596168518066</v>
      </c>
      <c r="D5818" s="13">
        <v>29.594036236868963</v>
      </c>
      <c r="E5818" s="13">
        <v>14.889900692833795</v>
      </c>
      <c r="F5818" s="13">
        <v>70.656804790496821</v>
      </c>
      <c r="G5818" s="9">
        <f t="shared" si="91"/>
        <v>-7.7676410759819881</v>
      </c>
      <c r="H5818" s="9">
        <f t="shared" si="91"/>
        <v>-41.062768553627862</v>
      </c>
      <c r="J5818" s="6">
        <v>41151.291666666664</v>
      </c>
    </row>
    <row r="5819" spans="2:10" x14ac:dyDescent="0.3">
      <c r="B5819" s="12">
        <v>41151.333333333336</v>
      </c>
      <c r="C5819" s="13">
        <v>13.158488425148859</v>
      </c>
      <c r="D5819" s="13">
        <v>35.69789559788174</v>
      </c>
      <c r="E5819" s="13">
        <v>0.37888304180569121</v>
      </c>
      <c r="F5819" s="13">
        <v>45.206610376569962</v>
      </c>
      <c r="G5819" s="9">
        <f t="shared" si="91"/>
        <v>12.779605383343167</v>
      </c>
      <c r="H5819" s="9">
        <f t="shared" si="91"/>
        <v>-9.5087147786882227</v>
      </c>
      <c r="J5819" s="6">
        <v>41151.333333333336</v>
      </c>
    </row>
    <row r="5820" spans="2:10" x14ac:dyDescent="0.3">
      <c r="B5820" s="12">
        <v>41151.375</v>
      </c>
      <c r="C5820" s="13">
        <v>7.0220281940036351</v>
      </c>
      <c r="D5820" s="13">
        <v>28.658638796276517</v>
      </c>
      <c r="E5820" s="13">
        <v>6.9535697301228838</v>
      </c>
      <c r="F5820" s="13">
        <v>53.920917811923559</v>
      </c>
      <c r="G5820" s="9">
        <f t="shared" si="91"/>
        <v>6.8458463880751275E-2</v>
      </c>
      <c r="H5820" s="9">
        <f t="shared" si="91"/>
        <v>-25.262279015647042</v>
      </c>
      <c r="J5820" s="6">
        <v>41151.375</v>
      </c>
    </row>
    <row r="5821" spans="2:10" x14ac:dyDescent="0.3">
      <c r="B5821" s="12">
        <v>41151.416666666664</v>
      </c>
      <c r="C5821" s="13">
        <v>7.2846253310309512</v>
      </c>
      <c r="D5821" s="13">
        <v>28.435169339709812</v>
      </c>
      <c r="E5821" s="13">
        <v>6.1202761798434784</v>
      </c>
      <c r="F5821" s="13">
        <v>56.357859700520834</v>
      </c>
      <c r="G5821" s="9">
        <f t="shared" si="91"/>
        <v>1.1643491511874728</v>
      </c>
      <c r="H5821" s="9">
        <f t="shared" si="91"/>
        <v>-27.922690360811021</v>
      </c>
      <c r="J5821" s="6">
        <v>41151.416666666664</v>
      </c>
    </row>
    <row r="5822" spans="2:10" x14ac:dyDescent="0.3">
      <c r="B5822" s="12">
        <v>41151.458333333336</v>
      </c>
      <c r="C5822" s="13">
        <v>7</v>
      </c>
      <c r="D5822" s="13">
        <v>28.001833169725206</v>
      </c>
      <c r="E5822" s="13">
        <v>10.502599986394246</v>
      </c>
      <c r="F5822" s="13">
        <v>52.741652683681913</v>
      </c>
      <c r="G5822" s="9">
        <f t="shared" si="91"/>
        <v>-3.5025999863942463</v>
      </c>
      <c r="H5822" s="9">
        <f t="shared" si="91"/>
        <v>-24.739819513956707</v>
      </c>
      <c r="J5822" s="6">
        <v>41151.458333333336</v>
      </c>
    </row>
    <row r="5823" spans="2:10" x14ac:dyDescent="0.3">
      <c r="B5823" s="12">
        <v>41151.5</v>
      </c>
      <c r="C5823" s="13">
        <v>7.1316958342658152</v>
      </c>
      <c r="D5823" s="13">
        <v>28.17406087451511</v>
      </c>
      <c r="E5823" s="13">
        <v>8.9342616854773631</v>
      </c>
      <c r="F5823" s="13">
        <v>49.443130003611245</v>
      </c>
      <c r="G5823" s="9">
        <f t="shared" si="91"/>
        <v>-1.8025658512115479</v>
      </c>
      <c r="H5823" s="9">
        <f t="shared" si="91"/>
        <v>-21.269069129096135</v>
      </c>
      <c r="J5823" s="6">
        <v>41151.5</v>
      </c>
    </row>
    <row r="5824" spans="2:10" x14ac:dyDescent="0.3">
      <c r="B5824" s="12">
        <v>41151.541666666664</v>
      </c>
      <c r="C5824" s="13">
        <v>7.6147769387563073</v>
      </c>
      <c r="D5824" s="13">
        <v>28.35605421066284</v>
      </c>
      <c r="E5824" s="13">
        <v>5.8235311995612253</v>
      </c>
      <c r="F5824" s="13">
        <v>41.992231024636162</v>
      </c>
      <c r="G5824" s="9">
        <f t="shared" si="91"/>
        <v>1.791245739195082</v>
      </c>
      <c r="H5824" s="9">
        <f t="shared" si="91"/>
        <v>-13.636176813973321</v>
      </c>
      <c r="J5824" s="6">
        <v>41151.541666666664</v>
      </c>
    </row>
    <row r="5825" spans="2:10" x14ac:dyDescent="0.3">
      <c r="B5825" s="12">
        <v>41151.583333333336</v>
      </c>
      <c r="C5825" s="13">
        <v>19.871617612308928</v>
      </c>
      <c r="D5825" s="13">
        <v>39.854950618743899</v>
      </c>
      <c r="E5825" s="13">
        <v>1.7704370286729602E-2</v>
      </c>
      <c r="F5825" s="13">
        <v>15.295643837187026</v>
      </c>
      <c r="G5825" s="9">
        <f t="shared" si="91"/>
        <v>19.853913242022198</v>
      </c>
      <c r="H5825" s="9">
        <f t="shared" si="91"/>
        <v>24.559306781556874</v>
      </c>
      <c r="J5825" s="6">
        <v>41151.583333333336</v>
      </c>
    </row>
    <row r="5826" spans="2:10" x14ac:dyDescent="0.3">
      <c r="B5826" s="12">
        <v>41151.625</v>
      </c>
      <c r="C5826" s="13">
        <v>23.325576030413309</v>
      </c>
      <c r="D5826" s="13">
        <v>43.127464299731784</v>
      </c>
      <c r="E5826" s="13">
        <v>0</v>
      </c>
      <c r="F5826" s="13">
        <v>20.418461840947469</v>
      </c>
      <c r="G5826" s="9">
        <f t="shared" si="91"/>
        <v>23.325576030413309</v>
      </c>
      <c r="H5826" s="9">
        <f t="shared" si="91"/>
        <v>22.709002458784315</v>
      </c>
      <c r="J5826" s="6">
        <v>41151.625</v>
      </c>
    </row>
    <row r="5827" spans="2:10" x14ac:dyDescent="0.3">
      <c r="B5827" s="12">
        <v>41151.666666666664</v>
      </c>
      <c r="C5827" s="13">
        <v>64.41496020634969</v>
      </c>
      <c r="D5827" s="13">
        <v>84.385404605865475</v>
      </c>
      <c r="E5827" s="13">
        <v>0</v>
      </c>
      <c r="F5827" s="13">
        <v>3.421500120162964</v>
      </c>
      <c r="G5827" s="9">
        <f t="shared" si="91"/>
        <v>64.41496020634969</v>
      </c>
      <c r="H5827" s="9">
        <f t="shared" si="91"/>
        <v>80.963904485702514</v>
      </c>
      <c r="J5827" s="6">
        <v>41151.666666666664</v>
      </c>
    </row>
    <row r="5828" spans="2:10" x14ac:dyDescent="0.3">
      <c r="B5828" s="12">
        <v>41151.708333333336</v>
      </c>
      <c r="C5828" s="13">
        <v>71.395103636847608</v>
      </c>
      <c r="D5828" s="13">
        <v>92.452633938259552</v>
      </c>
      <c r="E5828" s="13">
        <v>0</v>
      </c>
      <c r="F5828" s="13">
        <v>0.61725557698143851</v>
      </c>
      <c r="G5828" s="9">
        <f t="shared" si="91"/>
        <v>71.395103636847608</v>
      </c>
      <c r="H5828" s="9">
        <f t="shared" si="91"/>
        <v>91.835378361278117</v>
      </c>
      <c r="J5828" s="6">
        <v>41151.708333333336</v>
      </c>
    </row>
    <row r="5829" spans="2:10" x14ac:dyDescent="0.3">
      <c r="B5829" s="12">
        <v>41151.75</v>
      </c>
      <c r="C5829" s="13">
        <v>79.043535872565371</v>
      </c>
      <c r="D5829" s="13">
        <v>100.2421964179145</v>
      </c>
      <c r="E5829" s="13">
        <v>0</v>
      </c>
      <c r="F5829" s="13">
        <v>2.3262500724527571</v>
      </c>
      <c r="G5829" s="9">
        <f t="shared" si="91"/>
        <v>79.043535872565371</v>
      </c>
      <c r="H5829" s="9">
        <f t="shared" si="91"/>
        <v>97.915946345461748</v>
      </c>
      <c r="J5829" s="6">
        <v>41151.75</v>
      </c>
    </row>
    <row r="5830" spans="2:10" x14ac:dyDescent="0.3">
      <c r="B5830" s="12">
        <v>41151.791666666664</v>
      </c>
      <c r="C5830" s="13">
        <v>86.847405001322429</v>
      </c>
      <c r="D5830" s="13">
        <v>108.65545996348064</v>
      </c>
      <c r="E5830" s="13">
        <v>0</v>
      </c>
      <c r="F5830" s="13">
        <v>8.9509948084089483</v>
      </c>
      <c r="G5830" s="9">
        <f t="shared" si="91"/>
        <v>86.847405001322429</v>
      </c>
      <c r="H5830" s="9">
        <f t="shared" si="91"/>
        <v>99.704465155071688</v>
      </c>
      <c r="J5830" s="6">
        <v>41151.791666666664</v>
      </c>
    </row>
    <row r="5831" spans="2:10" x14ac:dyDescent="0.3">
      <c r="B5831" s="12">
        <v>41151.833333333336</v>
      </c>
      <c r="C5831" s="13">
        <v>82.7613908343845</v>
      </c>
      <c r="D5831" s="13">
        <v>103.60288968827989</v>
      </c>
      <c r="E5831" s="13">
        <v>0</v>
      </c>
      <c r="F5831" s="13">
        <v>3.9505445604854161</v>
      </c>
      <c r="G5831" s="9">
        <f t="shared" si="91"/>
        <v>82.7613908343845</v>
      </c>
      <c r="H5831" s="9">
        <f t="shared" si="91"/>
        <v>99.652345127794476</v>
      </c>
      <c r="J5831" s="6">
        <v>41151.833333333336</v>
      </c>
    </row>
    <row r="5832" spans="2:10" x14ac:dyDescent="0.3">
      <c r="B5832" s="12">
        <v>41151.875</v>
      </c>
      <c r="C5832" s="13">
        <v>58.927608903249102</v>
      </c>
      <c r="D5832" s="13">
        <v>79.142441902160641</v>
      </c>
      <c r="E5832" s="13">
        <v>0</v>
      </c>
      <c r="F5832" s="13">
        <v>11.76437267727322</v>
      </c>
      <c r="G5832" s="9">
        <f t="shared" si="91"/>
        <v>58.927608903249102</v>
      </c>
      <c r="H5832" s="9">
        <f t="shared" si="91"/>
        <v>67.378069224887426</v>
      </c>
      <c r="J5832" s="6">
        <v>41151.875</v>
      </c>
    </row>
    <row r="5833" spans="2:10" x14ac:dyDescent="0.3">
      <c r="B5833" s="12">
        <v>41151.916666666664</v>
      </c>
      <c r="C5833" s="13">
        <v>76.011877134111188</v>
      </c>
      <c r="D5833" s="13">
        <v>96.789154374864367</v>
      </c>
      <c r="E5833" s="13">
        <v>0</v>
      </c>
      <c r="F5833" s="13">
        <v>17.728328564431934</v>
      </c>
      <c r="G5833" s="9">
        <f t="shared" si="91"/>
        <v>76.011877134111188</v>
      </c>
      <c r="H5833" s="9">
        <f t="shared" si="91"/>
        <v>79.060825810432434</v>
      </c>
      <c r="J5833" s="6">
        <v>41151.916666666664</v>
      </c>
    </row>
    <row r="5834" spans="2:10" x14ac:dyDescent="0.3">
      <c r="B5834" s="12">
        <v>41151.958333333336</v>
      </c>
      <c r="C5834" s="13">
        <v>86.594583244323729</v>
      </c>
      <c r="D5834" s="13">
        <v>108.0945823457506</v>
      </c>
      <c r="E5834" s="13">
        <v>0</v>
      </c>
      <c r="F5834" s="13">
        <v>9.6762337925699029</v>
      </c>
      <c r="G5834" s="9">
        <f t="shared" si="91"/>
        <v>86.594583244323729</v>
      </c>
      <c r="H5834" s="9">
        <f t="shared" si="91"/>
        <v>98.418348553180692</v>
      </c>
      <c r="J5834" s="6">
        <v>41151.958333333336</v>
      </c>
    </row>
    <row r="5835" spans="2:10" x14ac:dyDescent="0.3">
      <c r="B5835" s="12">
        <v>41152</v>
      </c>
      <c r="C5835" s="13">
        <v>62.791429553561741</v>
      </c>
      <c r="D5835" s="13">
        <v>85.285873427920876</v>
      </c>
      <c r="E5835" s="13">
        <v>0</v>
      </c>
      <c r="F5835" s="13">
        <v>28.427417664527894</v>
      </c>
      <c r="G5835" s="9">
        <f t="shared" si="91"/>
        <v>62.791429553561741</v>
      </c>
      <c r="H5835" s="9">
        <f t="shared" si="91"/>
        <v>56.858455763392982</v>
      </c>
      <c r="J5835" s="6">
        <v>41152</v>
      </c>
    </row>
    <row r="5836" spans="2:10" x14ac:dyDescent="0.3">
      <c r="B5836" s="12">
        <v>41152.041666666664</v>
      </c>
      <c r="C5836" s="13">
        <v>58.260763460795083</v>
      </c>
      <c r="D5836" s="13">
        <v>81.026985083685986</v>
      </c>
      <c r="E5836" s="13">
        <v>0</v>
      </c>
      <c r="F5836" s="13">
        <v>29.081829074223837</v>
      </c>
      <c r="G5836" s="9">
        <f t="shared" si="91"/>
        <v>58.260763460795083</v>
      </c>
      <c r="H5836" s="9">
        <f t="shared" si="91"/>
        <v>51.945156009462153</v>
      </c>
      <c r="J5836" s="6">
        <v>41152.041666666664</v>
      </c>
    </row>
    <row r="5837" spans="2:10" x14ac:dyDescent="0.3">
      <c r="B5837" s="12">
        <v>41152.083333333336</v>
      </c>
      <c r="C5837" s="13">
        <v>58.791460442013211</v>
      </c>
      <c r="D5837" s="13">
        <v>81.821515570746527</v>
      </c>
      <c r="E5837" s="13">
        <v>0</v>
      </c>
      <c r="F5837" s="13">
        <v>30.339067986806235</v>
      </c>
      <c r="G5837" s="9">
        <f t="shared" si="91"/>
        <v>58.791460442013211</v>
      </c>
      <c r="H5837" s="9">
        <f t="shared" si="91"/>
        <v>51.482447583940292</v>
      </c>
      <c r="J5837" s="6">
        <v>41152.083333333336</v>
      </c>
    </row>
    <row r="5838" spans="2:10" x14ac:dyDescent="0.3">
      <c r="B5838" s="12">
        <v>41152.125</v>
      </c>
      <c r="C5838" s="13">
        <v>51.130140643649632</v>
      </c>
      <c r="D5838" s="13">
        <v>74.759140122731523</v>
      </c>
      <c r="E5838" s="13">
        <v>0</v>
      </c>
      <c r="F5838" s="13">
        <v>34.129290355046592</v>
      </c>
      <c r="G5838" s="9">
        <f t="shared" si="91"/>
        <v>51.130140643649632</v>
      </c>
      <c r="H5838" s="9">
        <f t="shared" si="91"/>
        <v>40.629849767684931</v>
      </c>
      <c r="J5838" s="6">
        <v>41152.125</v>
      </c>
    </row>
    <row r="5839" spans="2:10" x14ac:dyDescent="0.3">
      <c r="B5839" s="12">
        <v>41152.166666666664</v>
      </c>
      <c r="C5839" s="13">
        <v>37.266553137037491</v>
      </c>
      <c r="D5839" s="13">
        <v>62.396052847968207</v>
      </c>
      <c r="E5839" s="13">
        <v>0</v>
      </c>
      <c r="F5839" s="13">
        <v>43.200823923746746</v>
      </c>
      <c r="G5839" s="9">
        <f t="shared" si="91"/>
        <v>37.266553137037491</v>
      </c>
      <c r="H5839" s="9">
        <f t="shared" si="91"/>
        <v>19.19522892422146</v>
      </c>
      <c r="J5839" s="6">
        <v>41152.166666666664</v>
      </c>
    </row>
    <row r="5840" spans="2:10" x14ac:dyDescent="0.3">
      <c r="B5840" s="12">
        <v>41152.208333333336</v>
      </c>
      <c r="C5840" s="13">
        <v>50.414887676239012</v>
      </c>
      <c r="D5840" s="13">
        <v>75.038887193467886</v>
      </c>
      <c r="E5840" s="13">
        <v>0</v>
      </c>
      <c r="F5840" s="13">
        <v>37.574046040640937</v>
      </c>
      <c r="G5840" s="9">
        <f t="shared" si="91"/>
        <v>50.414887676239012</v>
      </c>
      <c r="H5840" s="9">
        <f t="shared" si="91"/>
        <v>37.464841152826949</v>
      </c>
      <c r="J5840" s="6">
        <v>41152.208333333336</v>
      </c>
    </row>
    <row r="5841" spans="2:10" x14ac:dyDescent="0.3">
      <c r="B5841" s="12">
        <v>41152.25</v>
      </c>
      <c r="C5841" s="13">
        <v>60.200417889489067</v>
      </c>
      <c r="D5841" s="13">
        <v>85.084084430270721</v>
      </c>
      <c r="E5841" s="13">
        <v>0</v>
      </c>
      <c r="F5841" s="13">
        <v>29.037701212565104</v>
      </c>
      <c r="G5841" s="9">
        <f t="shared" si="91"/>
        <v>60.200417889489067</v>
      </c>
      <c r="H5841" s="9">
        <f t="shared" si="91"/>
        <v>56.046383217705618</v>
      </c>
      <c r="J5841" s="6">
        <v>41152.25</v>
      </c>
    </row>
    <row r="5842" spans="2:10" x14ac:dyDescent="0.3">
      <c r="B5842" s="12">
        <v>41152.291666666664</v>
      </c>
      <c r="C5842" s="13">
        <v>51.444878883361817</v>
      </c>
      <c r="D5842" s="13">
        <v>78.612316212124298</v>
      </c>
      <c r="E5842" s="13">
        <v>0</v>
      </c>
      <c r="F5842" s="13">
        <v>34.639668250613745</v>
      </c>
      <c r="G5842" s="9">
        <f t="shared" si="91"/>
        <v>51.444878883361817</v>
      </c>
      <c r="H5842" s="9">
        <f t="shared" si="91"/>
        <v>43.972647961510553</v>
      </c>
      <c r="J5842" s="6">
        <v>41152.291666666664</v>
      </c>
    </row>
    <row r="5843" spans="2:10" x14ac:dyDescent="0.3">
      <c r="B5843" s="12">
        <v>41152.333333333336</v>
      </c>
      <c r="C5843" s="13">
        <v>50.413051497141517</v>
      </c>
      <c r="D5843" s="13">
        <v>76.724567765129933</v>
      </c>
      <c r="E5843" s="13">
        <v>0</v>
      </c>
      <c r="F5843" s="13">
        <v>34.715918085310193</v>
      </c>
      <c r="G5843" s="9">
        <f t="shared" si="91"/>
        <v>50.413051497141517</v>
      </c>
      <c r="H5843" s="9">
        <f t="shared" si="91"/>
        <v>42.00864967981974</v>
      </c>
      <c r="J5843" s="6">
        <v>41152.333333333336</v>
      </c>
    </row>
    <row r="5844" spans="2:10" x14ac:dyDescent="0.3">
      <c r="B5844" s="12">
        <v>41152.375</v>
      </c>
      <c r="C5844" s="13">
        <v>37.180556158489651</v>
      </c>
      <c r="D5844" s="13">
        <v>61.883444777594676</v>
      </c>
      <c r="E5844" s="13">
        <v>0</v>
      </c>
      <c r="F5844" s="13">
        <v>37.883784991370305</v>
      </c>
      <c r="G5844" s="9">
        <f t="shared" si="91"/>
        <v>37.180556158489651</v>
      </c>
      <c r="H5844" s="9">
        <f t="shared" si="91"/>
        <v>23.99965978622437</v>
      </c>
      <c r="J5844" s="6">
        <v>41152.375</v>
      </c>
    </row>
    <row r="5845" spans="2:10" x14ac:dyDescent="0.3">
      <c r="B5845" s="12">
        <v>41152.416666666664</v>
      </c>
      <c r="C5845" s="13">
        <v>13.21093369377984</v>
      </c>
      <c r="D5845" s="13">
        <v>37.021877760357327</v>
      </c>
      <c r="E5845" s="13">
        <v>4.7272114499409996</v>
      </c>
      <c r="F5845" s="13">
        <v>51.338907907274034</v>
      </c>
      <c r="G5845" s="9">
        <f t="shared" si="91"/>
        <v>8.4837222438388409</v>
      </c>
      <c r="H5845" s="9">
        <f t="shared" si="91"/>
        <v>-14.317030146916707</v>
      </c>
      <c r="J5845" s="6">
        <v>41152.416666666664</v>
      </c>
    </row>
    <row r="5846" spans="2:10" x14ac:dyDescent="0.3">
      <c r="B5846" s="12">
        <v>41152.458333333336</v>
      </c>
      <c r="C5846" s="13">
        <v>12.668703255123562</v>
      </c>
      <c r="D5846" s="13">
        <v>35.429742870330813</v>
      </c>
      <c r="E5846" s="13">
        <v>0.27760510338677302</v>
      </c>
      <c r="F5846" s="13">
        <v>41.572865452236599</v>
      </c>
      <c r="G5846" s="9">
        <f t="shared" si="91"/>
        <v>12.39109815173679</v>
      </c>
      <c r="H5846" s="9">
        <f t="shared" si="91"/>
        <v>-6.1431225819057858</v>
      </c>
      <c r="J5846" s="6">
        <v>41152.458333333336</v>
      </c>
    </row>
    <row r="5847" spans="2:10" x14ac:dyDescent="0.3">
      <c r="B5847" s="12">
        <v>41152.5</v>
      </c>
      <c r="C5847" s="13">
        <v>15.123947124481202</v>
      </c>
      <c r="D5847" s="13">
        <v>37.207724424997963</v>
      </c>
      <c r="E5847" s="13">
        <v>0.34817556381225584</v>
      </c>
      <c r="F5847" s="13">
        <v>39.357627319759793</v>
      </c>
      <c r="G5847" s="9">
        <f t="shared" si="91"/>
        <v>14.775771560668947</v>
      </c>
      <c r="H5847" s="9">
        <f t="shared" si="91"/>
        <v>-2.1499028947618299</v>
      </c>
      <c r="J5847" s="6">
        <v>41152.5</v>
      </c>
    </row>
    <row r="5848" spans="2:10" x14ac:dyDescent="0.3">
      <c r="B5848" s="12">
        <v>41152.541666666664</v>
      </c>
      <c r="C5848" s="13">
        <v>15.405188024308947</v>
      </c>
      <c r="D5848" s="13">
        <v>36.664039931827119</v>
      </c>
      <c r="E5848" s="13">
        <v>1.2487411901685928</v>
      </c>
      <c r="F5848" s="13">
        <v>46.258654113345678</v>
      </c>
      <c r="G5848" s="9">
        <f t="shared" si="91"/>
        <v>14.156446834140354</v>
      </c>
      <c r="H5848" s="9">
        <f t="shared" si="91"/>
        <v>-9.5946141815185584</v>
      </c>
      <c r="J5848" s="6">
        <v>41152.541666666664</v>
      </c>
    </row>
    <row r="5849" spans="2:10" x14ac:dyDescent="0.3">
      <c r="B5849" s="12">
        <v>41152.583333333336</v>
      </c>
      <c r="C5849" s="13">
        <v>12.285444768269857</v>
      </c>
      <c r="D5849" s="13">
        <v>32.501833242840235</v>
      </c>
      <c r="E5849" s="13">
        <v>1.0959190347459582</v>
      </c>
      <c r="F5849" s="13">
        <v>46.999198474884032</v>
      </c>
      <c r="G5849" s="9">
        <f t="shared" si="91"/>
        <v>11.189525733523899</v>
      </c>
      <c r="H5849" s="9">
        <f t="shared" si="91"/>
        <v>-14.497365232043798</v>
      </c>
      <c r="J5849" s="6">
        <v>41152.583333333336</v>
      </c>
    </row>
    <row r="5850" spans="2:10" x14ac:dyDescent="0.3">
      <c r="B5850" s="12">
        <v>41152.625</v>
      </c>
      <c r="C5850" s="13">
        <v>30.422967319488524</v>
      </c>
      <c r="D5850" s="13">
        <v>49.760189239713881</v>
      </c>
      <c r="E5850" s="13">
        <v>0.25164427227444119</v>
      </c>
      <c r="F5850" s="13">
        <v>36.352523496415877</v>
      </c>
      <c r="G5850" s="9">
        <f t="shared" si="91"/>
        <v>30.171323047214084</v>
      </c>
      <c r="H5850" s="9">
        <f t="shared" si="91"/>
        <v>13.407665743298004</v>
      </c>
      <c r="J5850" s="6">
        <v>41152.625</v>
      </c>
    </row>
    <row r="5851" spans="2:10" x14ac:dyDescent="0.3">
      <c r="B5851" s="12">
        <v>41152.666666666664</v>
      </c>
      <c r="C5851" s="13">
        <v>24.868417148590087</v>
      </c>
      <c r="D5851" s="13">
        <v>42.988288069831</v>
      </c>
      <c r="E5851" s="13">
        <v>0</v>
      </c>
      <c r="F5851" s="13">
        <v>36.770629462136164</v>
      </c>
      <c r="G5851" s="9">
        <f t="shared" si="91"/>
        <v>24.868417148590087</v>
      </c>
      <c r="H5851" s="9">
        <f t="shared" si="91"/>
        <v>6.2176586076948368</v>
      </c>
      <c r="J5851" s="6">
        <v>41152.666666666664</v>
      </c>
    </row>
    <row r="5852" spans="2:10" x14ac:dyDescent="0.3">
      <c r="B5852" s="12">
        <v>41152.708333333336</v>
      </c>
      <c r="C5852" s="13">
        <v>41.370563013288709</v>
      </c>
      <c r="D5852" s="13">
        <v>58.053896100785998</v>
      </c>
      <c r="E5852" s="13">
        <v>0</v>
      </c>
      <c r="F5852" s="13">
        <v>27.897473263210721</v>
      </c>
      <c r="G5852" s="9">
        <f t="shared" si="91"/>
        <v>41.370563013288709</v>
      </c>
      <c r="H5852" s="9">
        <f t="shared" si="91"/>
        <v>30.156422837575278</v>
      </c>
      <c r="J5852" s="6">
        <v>41152.708333333336</v>
      </c>
    </row>
    <row r="5853" spans="2:10" x14ac:dyDescent="0.3">
      <c r="B5853" s="12">
        <v>41152.75</v>
      </c>
      <c r="C5853" s="13">
        <v>24.528585130903455</v>
      </c>
      <c r="D5853" s="13">
        <v>41.103362408743962</v>
      </c>
      <c r="E5853" s="13">
        <v>0</v>
      </c>
      <c r="F5853" s="13">
        <v>38.774073698255748</v>
      </c>
      <c r="G5853" s="9">
        <f t="shared" si="91"/>
        <v>24.528585130903455</v>
      </c>
      <c r="H5853" s="9">
        <f t="shared" si="91"/>
        <v>2.3292887104882141</v>
      </c>
      <c r="J5853" s="6">
        <v>41152.75</v>
      </c>
    </row>
    <row r="5854" spans="2:10" x14ac:dyDescent="0.3">
      <c r="B5854" s="12">
        <v>41152.791666666664</v>
      </c>
      <c r="C5854" s="13">
        <v>22.24986756854587</v>
      </c>
      <c r="D5854" s="13">
        <v>38.906358263227673</v>
      </c>
      <c r="E5854" s="13">
        <v>0</v>
      </c>
      <c r="F5854" s="13">
        <v>38.767229379018147</v>
      </c>
      <c r="G5854" s="9">
        <f t="shared" si="91"/>
        <v>22.24986756854587</v>
      </c>
      <c r="H5854" s="9">
        <f t="shared" si="91"/>
        <v>0.1391288842095264</v>
      </c>
      <c r="J5854" s="6">
        <v>41152.791666666664</v>
      </c>
    </row>
    <row r="5855" spans="2:10" x14ac:dyDescent="0.3">
      <c r="B5855" s="12">
        <v>41152.833333333336</v>
      </c>
      <c r="C5855" s="13">
        <v>17.468871900770399</v>
      </c>
      <c r="D5855" s="13">
        <v>34.934371431138779</v>
      </c>
      <c r="E5855" s="13">
        <v>0.13666984558105469</v>
      </c>
      <c r="F5855" s="13">
        <v>40.847277170817058</v>
      </c>
      <c r="G5855" s="9">
        <f t="shared" si="91"/>
        <v>17.332202055189345</v>
      </c>
      <c r="H5855" s="9">
        <f t="shared" si="91"/>
        <v>-5.9129057396782798</v>
      </c>
      <c r="J5855" s="6">
        <v>41152.833333333336</v>
      </c>
    </row>
    <row r="5856" spans="2:10" x14ac:dyDescent="0.3">
      <c r="B5856" s="12">
        <v>41152.875</v>
      </c>
      <c r="C5856" s="13">
        <v>11.36333664364285</v>
      </c>
      <c r="D5856" s="13">
        <v>29.888280703226727</v>
      </c>
      <c r="E5856" s="13">
        <v>0.78674472384982641</v>
      </c>
      <c r="F5856" s="13">
        <v>44.295716641743979</v>
      </c>
      <c r="G5856" s="9">
        <f t="shared" si="91"/>
        <v>10.576591919793023</v>
      </c>
      <c r="H5856" s="9">
        <f t="shared" si="91"/>
        <v>-14.407435938517253</v>
      </c>
      <c r="J5856" s="6">
        <v>41152.875</v>
      </c>
    </row>
    <row r="5857" spans="2:10" x14ac:dyDescent="0.3">
      <c r="B5857" s="12">
        <v>41152.916666666664</v>
      </c>
      <c r="C5857" s="13">
        <v>11.100996990203857</v>
      </c>
      <c r="D5857" s="13">
        <v>30.88399651421441</v>
      </c>
      <c r="E5857" s="13">
        <v>0.5457603708902995</v>
      </c>
      <c r="F5857" s="13">
        <v>43.537554149627688</v>
      </c>
      <c r="G5857" s="9">
        <f t="shared" si="91"/>
        <v>10.555236619313558</v>
      </c>
      <c r="H5857" s="9">
        <f t="shared" si="91"/>
        <v>-12.653557635413279</v>
      </c>
      <c r="J5857" s="6">
        <v>41152.916666666664</v>
      </c>
    </row>
    <row r="5858" spans="2:10" x14ac:dyDescent="0.3">
      <c r="B5858" s="12">
        <v>41152.958333333336</v>
      </c>
      <c r="C5858" s="13">
        <v>33.012144252989025</v>
      </c>
      <c r="D5858" s="13">
        <v>53.416393364800349</v>
      </c>
      <c r="E5858" s="13">
        <v>0</v>
      </c>
      <c r="F5858" s="13">
        <v>34.630595753987627</v>
      </c>
      <c r="G5858" s="9">
        <f t="shared" si="91"/>
        <v>33.012144252989025</v>
      </c>
      <c r="H5858" s="9">
        <f t="shared" si="91"/>
        <v>18.785797610812722</v>
      </c>
      <c r="J5858" s="6">
        <v>41152.958333333336</v>
      </c>
    </row>
    <row r="5859" spans="2:10" x14ac:dyDescent="0.3">
      <c r="B5859" s="12">
        <v>41153</v>
      </c>
      <c r="C5859" s="13">
        <v>37.356471211115519</v>
      </c>
      <c r="D5859" s="13">
        <v>57.934415067036944</v>
      </c>
      <c r="E5859" s="13">
        <v>0</v>
      </c>
      <c r="F5859" s="13">
        <v>29.485695660909016</v>
      </c>
      <c r="G5859" s="9">
        <f t="shared" si="91"/>
        <v>37.356471211115519</v>
      </c>
      <c r="H5859" s="9">
        <f t="shared" si="91"/>
        <v>28.448719406127928</v>
      </c>
      <c r="J5859" s="6">
        <v>41153</v>
      </c>
    </row>
    <row r="5860" spans="2:10" x14ac:dyDescent="0.3">
      <c r="B5860" s="12">
        <v>41153.041666666664</v>
      </c>
      <c r="C5860" s="13">
        <v>36.723103752136232</v>
      </c>
      <c r="D5860" s="13">
        <v>58.194158910115561</v>
      </c>
      <c r="E5860" s="13">
        <v>0</v>
      </c>
      <c r="F5860" s="13">
        <v>29.470684481726753</v>
      </c>
      <c r="G5860" s="9">
        <f t="shared" ref="G5860:H5923" si="92">C5860-E5860</f>
        <v>36.723103752136232</v>
      </c>
      <c r="H5860" s="9">
        <f t="shared" si="92"/>
        <v>28.723474428388808</v>
      </c>
      <c r="J5860" s="6">
        <v>41153.041666666664</v>
      </c>
    </row>
    <row r="5861" spans="2:10" x14ac:dyDescent="0.3">
      <c r="B5861" s="12">
        <v>41153.083333333336</v>
      </c>
      <c r="C5861" s="13">
        <v>43.882014520433216</v>
      </c>
      <c r="D5861" s="13">
        <v>65.28360918256972</v>
      </c>
      <c r="E5861" s="13">
        <v>0</v>
      </c>
      <c r="F5861" s="13">
        <v>27.386962175369263</v>
      </c>
      <c r="G5861" s="9">
        <f t="shared" si="92"/>
        <v>43.882014520433216</v>
      </c>
      <c r="H5861" s="9">
        <f t="shared" si="92"/>
        <v>37.896647007200457</v>
      </c>
      <c r="J5861" s="6">
        <v>41153.083333333336</v>
      </c>
    </row>
    <row r="5862" spans="2:10" x14ac:dyDescent="0.3">
      <c r="B5862" s="12">
        <v>41153.125</v>
      </c>
      <c r="C5862" s="13">
        <v>41.421975767347547</v>
      </c>
      <c r="D5862" s="13">
        <v>62.647975237104625</v>
      </c>
      <c r="E5862" s="13">
        <v>0</v>
      </c>
      <c r="F5862" s="13">
        <v>32.999723472595214</v>
      </c>
      <c r="G5862" s="9">
        <f t="shared" si="92"/>
        <v>41.421975767347547</v>
      </c>
      <c r="H5862" s="9">
        <f t="shared" si="92"/>
        <v>29.648251764509411</v>
      </c>
      <c r="J5862" s="6">
        <v>41153.125</v>
      </c>
    </row>
    <row r="5863" spans="2:10" x14ac:dyDescent="0.3">
      <c r="B5863" s="12">
        <v>41153.166666666664</v>
      </c>
      <c r="C5863" s="13">
        <v>31.336404144499038</v>
      </c>
      <c r="D5863" s="13">
        <v>52.493070426517065</v>
      </c>
      <c r="E5863" s="13">
        <v>0</v>
      </c>
      <c r="F5863" s="13">
        <v>36.938729339175751</v>
      </c>
      <c r="G5863" s="9">
        <f t="shared" si="92"/>
        <v>31.336404144499038</v>
      </c>
      <c r="H5863" s="9">
        <f t="shared" si="92"/>
        <v>15.554341087341314</v>
      </c>
      <c r="J5863" s="6">
        <v>41153.166666666664</v>
      </c>
    </row>
    <row r="5864" spans="2:10" x14ac:dyDescent="0.3">
      <c r="B5864" s="12">
        <v>41153.208333333336</v>
      </c>
      <c r="C5864" s="13">
        <v>28.477206189897327</v>
      </c>
      <c r="D5864" s="13">
        <v>49.372927807701956</v>
      </c>
      <c r="E5864" s="13">
        <v>0</v>
      </c>
      <c r="F5864" s="13">
        <v>38.899462670220267</v>
      </c>
      <c r="G5864" s="9">
        <f t="shared" si="92"/>
        <v>28.477206189897327</v>
      </c>
      <c r="H5864" s="9">
        <f t="shared" si="92"/>
        <v>10.473465137481689</v>
      </c>
      <c r="J5864" s="6">
        <v>41153.208333333336</v>
      </c>
    </row>
    <row r="5865" spans="2:10" x14ac:dyDescent="0.3">
      <c r="B5865" s="12">
        <v>41153.25</v>
      </c>
      <c r="C5865" s="13">
        <v>31.933304475148518</v>
      </c>
      <c r="D5865" s="13">
        <v>52.983137412601046</v>
      </c>
      <c r="E5865" s="13">
        <v>0</v>
      </c>
      <c r="F5865" s="13">
        <v>37.828534848954945</v>
      </c>
      <c r="G5865" s="9">
        <f t="shared" si="92"/>
        <v>31.933304475148518</v>
      </c>
      <c r="H5865" s="9">
        <f t="shared" si="92"/>
        <v>15.154602563646101</v>
      </c>
      <c r="J5865" s="6">
        <v>41153.25</v>
      </c>
    </row>
    <row r="5866" spans="2:10" x14ac:dyDescent="0.3">
      <c r="B5866" s="12">
        <v>41153.291666666664</v>
      </c>
      <c r="C5866" s="13">
        <v>40.329558520846895</v>
      </c>
      <c r="D5866" s="13">
        <v>61.582237266964384</v>
      </c>
      <c r="E5866" s="13">
        <v>0</v>
      </c>
      <c r="F5866" s="13">
        <v>31.653640236324733</v>
      </c>
      <c r="G5866" s="9">
        <f t="shared" si="92"/>
        <v>40.329558520846895</v>
      </c>
      <c r="H5866" s="9">
        <f t="shared" si="92"/>
        <v>29.928597030639651</v>
      </c>
      <c r="J5866" s="6">
        <v>41153.291666666664</v>
      </c>
    </row>
    <row r="5867" spans="2:10" x14ac:dyDescent="0.3">
      <c r="B5867" s="12">
        <v>41153.333333333336</v>
      </c>
      <c r="C5867" s="13">
        <v>33.427650323443942</v>
      </c>
      <c r="D5867" s="13">
        <v>54.410038469102645</v>
      </c>
      <c r="E5867" s="13">
        <v>0</v>
      </c>
      <c r="F5867" s="13">
        <v>34.589162383609349</v>
      </c>
      <c r="G5867" s="9">
        <f t="shared" si="92"/>
        <v>33.427650323443942</v>
      </c>
      <c r="H5867" s="9">
        <f t="shared" si="92"/>
        <v>19.820876085493296</v>
      </c>
      <c r="J5867" s="6">
        <v>41153.333333333336</v>
      </c>
    </row>
    <row r="5868" spans="2:10" x14ac:dyDescent="0.3">
      <c r="B5868" s="12">
        <v>41153.375</v>
      </c>
      <c r="C5868" s="13">
        <v>27.197277909384834</v>
      </c>
      <c r="D5868" s="13">
        <v>47.886084395514594</v>
      </c>
      <c r="E5868" s="13">
        <v>0</v>
      </c>
      <c r="F5868" s="13">
        <v>36.005045878092446</v>
      </c>
      <c r="G5868" s="9">
        <f t="shared" si="92"/>
        <v>27.197277909384834</v>
      </c>
      <c r="H5868" s="9">
        <f t="shared" si="92"/>
        <v>11.881038517422148</v>
      </c>
      <c r="J5868" s="6">
        <v>41153.375</v>
      </c>
    </row>
    <row r="5869" spans="2:10" x14ac:dyDescent="0.3">
      <c r="B5869" s="12">
        <v>41153.416666666664</v>
      </c>
      <c r="C5869" s="13">
        <v>21.439255854288739</v>
      </c>
      <c r="D5869" s="13">
        <v>41.428088686201306</v>
      </c>
      <c r="E5869" s="13">
        <v>0</v>
      </c>
      <c r="F5869" s="13">
        <v>36.549301394356618</v>
      </c>
      <c r="G5869" s="9">
        <f t="shared" si="92"/>
        <v>21.439255854288739</v>
      </c>
      <c r="H5869" s="9">
        <f t="shared" si="92"/>
        <v>4.878787291844688</v>
      </c>
      <c r="J5869" s="6">
        <v>41153.416666666664</v>
      </c>
    </row>
    <row r="5870" spans="2:10" x14ac:dyDescent="0.3">
      <c r="B5870" s="12">
        <v>41153.458333333336</v>
      </c>
      <c r="C5870" s="13">
        <v>14.844814267688328</v>
      </c>
      <c r="D5870" s="13">
        <v>34.130036155912613</v>
      </c>
      <c r="E5870" s="13">
        <v>0.353145866394043</v>
      </c>
      <c r="F5870" s="13">
        <v>41.436669684516062</v>
      </c>
      <c r="G5870" s="9">
        <f t="shared" si="92"/>
        <v>14.491668401294286</v>
      </c>
      <c r="H5870" s="9">
        <f t="shared" si="92"/>
        <v>-7.3066335286034487</v>
      </c>
      <c r="J5870" s="6">
        <v>41153.458333333336</v>
      </c>
    </row>
    <row r="5871" spans="2:10" x14ac:dyDescent="0.3">
      <c r="B5871" s="12">
        <v>41153.5</v>
      </c>
      <c r="C5871" s="13">
        <v>7.3846534411112463</v>
      </c>
      <c r="D5871" s="13">
        <v>26.21948648876614</v>
      </c>
      <c r="E5871" s="13">
        <v>4.6475408405727814</v>
      </c>
      <c r="F5871" s="13">
        <v>48.564025151994493</v>
      </c>
      <c r="G5871" s="9">
        <f t="shared" si="92"/>
        <v>2.7371126005384649</v>
      </c>
      <c r="H5871" s="9">
        <f t="shared" si="92"/>
        <v>-22.344538663228352</v>
      </c>
      <c r="J5871" s="6">
        <v>41153.5</v>
      </c>
    </row>
    <row r="5872" spans="2:10" x14ac:dyDescent="0.3">
      <c r="B5872" s="12">
        <v>41153.541666666664</v>
      </c>
      <c r="C5872" s="13">
        <v>8.1798681343926329</v>
      </c>
      <c r="D5872" s="13">
        <v>26.63645340177748</v>
      </c>
      <c r="E5872" s="13">
        <v>1.9926140869988336</v>
      </c>
      <c r="F5872" s="13">
        <v>41.793104129367407</v>
      </c>
      <c r="G5872" s="9">
        <f t="shared" si="92"/>
        <v>6.1872540473937994</v>
      </c>
      <c r="H5872" s="9">
        <f t="shared" si="92"/>
        <v>-15.156650727589927</v>
      </c>
      <c r="J5872" s="6">
        <v>41153.541666666664</v>
      </c>
    </row>
    <row r="5873" spans="2:10" x14ac:dyDescent="0.3">
      <c r="B5873" s="12">
        <v>41153.583333333336</v>
      </c>
      <c r="C5873" s="13">
        <v>10.195605521731906</v>
      </c>
      <c r="D5873" s="13">
        <v>27.568100043402779</v>
      </c>
      <c r="E5873" s="13">
        <v>4.1955149565802676</v>
      </c>
      <c r="F5873" s="13">
        <v>43.951963379118176</v>
      </c>
      <c r="G5873" s="9">
        <f t="shared" si="92"/>
        <v>6.0000905651516385</v>
      </c>
      <c r="H5873" s="9">
        <f t="shared" si="92"/>
        <v>-16.383863335715397</v>
      </c>
      <c r="J5873" s="6">
        <v>41153.583333333336</v>
      </c>
    </row>
    <row r="5874" spans="2:10" x14ac:dyDescent="0.3">
      <c r="B5874" s="12">
        <v>41153.625</v>
      </c>
      <c r="C5874" s="13">
        <v>7.5523088730706105</v>
      </c>
      <c r="D5874" s="13">
        <v>25.321259955300224</v>
      </c>
      <c r="E5874" s="13">
        <v>9.0241771019829642</v>
      </c>
      <c r="F5874" s="13">
        <v>54.498234331342907</v>
      </c>
      <c r="G5874" s="9">
        <f t="shared" si="92"/>
        <v>-1.4718682289123537</v>
      </c>
      <c r="H5874" s="9">
        <f t="shared" si="92"/>
        <v>-29.176974376042683</v>
      </c>
      <c r="J5874" s="6">
        <v>41153.625</v>
      </c>
    </row>
    <row r="5875" spans="2:10" x14ac:dyDescent="0.3">
      <c r="B5875" s="12">
        <v>41153.666666666664</v>
      </c>
      <c r="C5875" s="13">
        <v>8.0803484619988328</v>
      </c>
      <c r="D5875" s="13">
        <v>25.836645481321547</v>
      </c>
      <c r="E5875" s="13">
        <v>2.8419284396701388</v>
      </c>
      <c r="F5875" s="13">
        <v>51.765485237969294</v>
      </c>
      <c r="G5875" s="9">
        <f t="shared" si="92"/>
        <v>5.2384200223286941</v>
      </c>
      <c r="H5875" s="9">
        <f t="shared" si="92"/>
        <v>-25.928839756647747</v>
      </c>
      <c r="J5875" s="6">
        <v>41153.666666666664</v>
      </c>
    </row>
    <row r="5876" spans="2:10" x14ac:dyDescent="0.3">
      <c r="B5876" s="12">
        <v>41153.708333333336</v>
      </c>
      <c r="C5876" s="13">
        <v>7.1250936126708986</v>
      </c>
      <c r="D5876" s="13">
        <v>25.490426574283177</v>
      </c>
      <c r="E5876" s="13">
        <v>9.1314508120218907</v>
      </c>
      <c r="F5876" s="13">
        <v>62.860703088972301</v>
      </c>
      <c r="G5876" s="9">
        <f t="shared" si="92"/>
        <v>-2.0063571993509921</v>
      </c>
      <c r="H5876" s="9">
        <f t="shared" si="92"/>
        <v>-37.370276514689124</v>
      </c>
      <c r="J5876" s="6">
        <v>41153.708333333336</v>
      </c>
    </row>
    <row r="5877" spans="2:10" x14ac:dyDescent="0.3">
      <c r="B5877" s="12">
        <v>41153.75</v>
      </c>
      <c r="C5877" s="13">
        <v>9.7771206728617344</v>
      </c>
      <c r="D5877" s="13">
        <v>27.939620372984145</v>
      </c>
      <c r="E5877" s="13">
        <v>1.0523787562052409</v>
      </c>
      <c r="F5877" s="13">
        <v>51.533303248087563</v>
      </c>
      <c r="G5877" s="9">
        <f t="shared" si="92"/>
        <v>8.7247419166564928</v>
      </c>
      <c r="H5877" s="9">
        <f t="shared" si="92"/>
        <v>-23.593682875103418</v>
      </c>
      <c r="J5877" s="6">
        <v>41153.75</v>
      </c>
    </row>
    <row r="5878" spans="2:10" x14ac:dyDescent="0.3">
      <c r="B5878" s="12">
        <v>41153.791666666664</v>
      </c>
      <c r="C5878" s="13">
        <v>7.899976022508409</v>
      </c>
      <c r="D5878" s="13">
        <v>25.81892757733663</v>
      </c>
      <c r="E5878" s="13">
        <v>2.5115492778354223</v>
      </c>
      <c r="F5878" s="13">
        <v>53.767052290174696</v>
      </c>
      <c r="G5878" s="9">
        <f t="shared" si="92"/>
        <v>5.3884267446729872</v>
      </c>
      <c r="H5878" s="9">
        <f t="shared" si="92"/>
        <v>-27.948124712838066</v>
      </c>
      <c r="J5878" s="6">
        <v>41153.791666666664</v>
      </c>
    </row>
    <row r="5879" spans="2:10" x14ac:dyDescent="0.3">
      <c r="B5879" s="12">
        <v>41153.833333333336</v>
      </c>
      <c r="C5879" s="13">
        <v>9.2163705677456331</v>
      </c>
      <c r="D5879" s="13">
        <v>26.748425838682387</v>
      </c>
      <c r="E5879" s="13">
        <v>2.4966898579067656</v>
      </c>
      <c r="F5879" s="13">
        <v>51.942435095045305</v>
      </c>
      <c r="G5879" s="9">
        <f t="shared" si="92"/>
        <v>6.7196807098388671</v>
      </c>
      <c r="H5879" s="9">
        <f t="shared" si="92"/>
        <v>-25.194009256362918</v>
      </c>
      <c r="J5879" s="6">
        <v>41153.833333333336</v>
      </c>
    </row>
    <row r="5880" spans="2:10" x14ac:dyDescent="0.3">
      <c r="B5880" s="12">
        <v>41153.875</v>
      </c>
      <c r="C5880" s="13">
        <v>13.789723356035021</v>
      </c>
      <c r="D5880" s="13">
        <v>31.482056180106269</v>
      </c>
      <c r="E5880" s="13">
        <v>0.80797218958536787</v>
      </c>
      <c r="F5880" s="13">
        <v>49.84567402521769</v>
      </c>
      <c r="G5880" s="9">
        <f t="shared" si="92"/>
        <v>12.981751166449653</v>
      </c>
      <c r="H5880" s="9">
        <f t="shared" si="92"/>
        <v>-18.36361784511142</v>
      </c>
      <c r="J5880" s="6">
        <v>41153.875</v>
      </c>
    </row>
    <row r="5881" spans="2:10" x14ac:dyDescent="0.3">
      <c r="B5881" s="12">
        <v>41153.916666666664</v>
      </c>
      <c r="C5881" s="13">
        <v>17.975375809139674</v>
      </c>
      <c r="D5881" s="13">
        <v>36.120653271145294</v>
      </c>
      <c r="E5881" s="13">
        <v>8.3919101291232636E-4</v>
      </c>
      <c r="F5881" s="13">
        <v>48.527707540724009</v>
      </c>
      <c r="G5881" s="9">
        <f t="shared" si="92"/>
        <v>17.974536618126763</v>
      </c>
      <c r="H5881" s="9">
        <f t="shared" si="92"/>
        <v>-12.407054269578715</v>
      </c>
      <c r="J5881" s="6">
        <v>41153.916666666664</v>
      </c>
    </row>
    <row r="5882" spans="2:10" x14ac:dyDescent="0.3">
      <c r="B5882" s="12">
        <v>41153.958333333336</v>
      </c>
      <c r="C5882" s="13">
        <v>22.49739906946818</v>
      </c>
      <c r="D5882" s="13">
        <v>40.774398949941002</v>
      </c>
      <c r="E5882" s="13">
        <v>0</v>
      </c>
      <c r="F5882" s="13">
        <v>45.552374333275687</v>
      </c>
      <c r="G5882" s="9">
        <f t="shared" si="92"/>
        <v>22.49739906946818</v>
      </c>
      <c r="H5882" s="9">
        <f t="shared" si="92"/>
        <v>-4.7779753833346845</v>
      </c>
      <c r="J5882" s="6">
        <v>41153.958333333336</v>
      </c>
    </row>
    <row r="5883" spans="2:10" x14ac:dyDescent="0.3">
      <c r="B5883" s="12">
        <v>41154</v>
      </c>
      <c r="C5883" s="13">
        <v>21.04491454442342</v>
      </c>
      <c r="D5883" s="13">
        <v>39.161858383814497</v>
      </c>
      <c r="E5883" s="13">
        <v>0</v>
      </c>
      <c r="F5883" s="13">
        <v>48.289485104878743</v>
      </c>
      <c r="G5883" s="9">
        <f t="shared" si="92"/>
        <v>21.04491454442342</v>
      </c>
      <c r="H5883" s="9">
        <f t="shared" si="92"/>
        <v>-9.1276267210642459</v>
      </c>
      <c r="J5883" s="6">
        <v>41154</v>
      </c>
    </row>
    <row r="5884" spans="2:10" x14ac:dyDescent="0.3">
      <c r="B5884" s="12">
        <v>41154.041666666664</v>
      </c>
      <c r="C5884" s="13">
        <v>26.000807904137506</v>
      </c>
      <c r="D5884" s="13">
        <v>44.63652175479465</v>
      </c>
      <c r="E5884" s="13">
        <v>0</v>
      </c>
      <c r="F5884" s="13">
        <v>47.054551828172471</v>
      </c>
      <c r="G5884" s="9">
        <f t="shared" si="92"/>
        <v>26.000807904137506</v>
      </c>
      <c r="H5884" s="9">
        <f t="shared" si="92"/>
        <v>-2.4180300733778211</v>
      </c>
      <c r="J5884" s="6">
        <v>41154.041666666664</v>
      </c>
    </row>
    <row r="5885" spans="2:10" x14ac:dyDescent="0.3">
      <c r="B5885" s="12">
        <v>41154.083333333336</v>
      </c>
      <c r="C5885" s="13">
        <v>30.829159605238171</v>
      </c>
      <c r="D5885" s="13">
        <v>49.081292260487878</v>
      </c>
      <c r="E5885" s="13">
        <v>0</v>
      </c>
      <c r="F5885" s="13">
        <v>45.095635041130912</v>
      </c>
      <c r="G5885" s="9">
        <f t="shared" si="92"/>
        <v>30.829159605238171</v>
      </c>
      <c r="H5885" s="9">
        <f t="shared" si="92"/>
        <v>3.9856572193569662</v>
      </c>
      <c r="J5885" s="6">
        <v>41154.083333333336</v>
      </c>
    </row>
    <row r="5886" spans="2:10" x14ac:dyDescent="0.3">
      <c r="B5886" s="12">
        <v>41154.125</v>
      </c>
      <c r="C5886" s="13">
        <v>39.962522907257082</v>
      </c>
      <c r="D5886" s="13">
        <v>56.967577991485598</v>
      </c>
      <c r="E5886" s="13">
        <v>0</v>
      </c>
      <c r="F5886" s="13">
        <v>38.983234922620987</v>
      </c>
      <c r="G5886" s="9">
        <f t="shared" si="92"/>
        <v>39.962522907257082</v>
      </c>
      <c r="H5886" s="9">
        <f t="shared" si="92"/>
        <v>17.984343068864611</v>
      </c>
      <c r="J5886" s="6">
        <v>41154.125</v>
      </c>
    </row>
    <row r="5887" spans="2:10" x14ac:dyDescent="0.3">
      <c r="B5887" s="12">
        <v>41154.166666666664</v>
      </c>
      <c r="C5887" s="13">
        <v>67.49703590816921</v>
      </c>
      <c r="D5887" s="13">
        <v>84.761924141777882</v>
      </c>
      <c r="E5887" s="13">
        <v>0</v>
      </c>
      <c r="F5887" s="13">
        <v>27.805973417494034</v>
      </c>
      <c r="G5887" s="9">
        <f t="shared" si="92"/>
        <v>67.49703590816921</v>
      </c>
      <c r="H5887" s="9">
        <f t="shared" si="92"/>
        <v>56.955950724283852</v>
      </c>
      <c r="J5887" s="6">
        <v>41154.166666666664</v>
      </c>
    </row>
    <row r="5888" spans="2:10" x14ac:dyDescent="0.3">
      <c r="B5888" s="12">
        <v>41154.208333333336</v>
      </c>
      <c r="C5888" s="13">
        <v>80.409382040235727</v>
      </c>
      <c r="D5888" s="13">
        <v>97.942325871785485</v>
      </c>
      <c r="E5888" s="13">
        <v>0</v>
      </c>
      <c r="F5888" s="13">
        <v>22.693200805452136</v>
      </c>
      <c r="G5888" s="9">
        <f t="shared" si="92"/>
        <v>80.409382040235727</v>
      </c>
      <c r="H5888" s="9">
        <f t="shared" si="92"/>
        <v>75.249125066333349</v>
      </c>
      <c r="J5888" s="6">
        <v>41154.208333333336</v>
      </c>
    </row>
    <row r="5889" spans="2:10" x14ac:dyDescent="0.3">
      <c r="B5889" s="12">
        <v>41154.25</v>
      </c>
      <c r="C5889" s="13">
        <v>90.666694488525394</v>
      </c>
      <c r="D5889" s="13">
        <v>108.39858214060466</v>
      </c>
      <c r="E5889" s="13">
        <v>0</v>
      </c>
      <c r="F5889" s="13">
        <v>16.552583844396803</v>
      </c>
      <c r="G5889" s="9">
        <f t="shared" si="92"/>
        <v>90.666694488525394</v>
      </c>
      <c r="H5889" s="9">
        <f t="shared" si="92"/>
        <v>91.845998296207853</v>
      </c>
      <c r="J5889" s="6">
        <v>41154.25</v>
      </c>
    </row>
    <row r="5890" spans="2:10" x14ac:dyDescent="0.3">
      <c r="B5890" s="12">
        <v>41154.291666666664</v>
      </c>
      <c r="C5890" s="13">
        <v>90.882118059794109</v>
      </c>
      <c r="D5890" s="13">
        <v>107.65028408474393</v>
      </c>
      <c r="E5890" s="13">
        <v>0</v>
      </c>
      <c r="F5890" s="13">
        <v>15.30757842010922</v>
      </c>
      <c r="G5890" s="9">
        <f t="shared" si="92"/>
        <v>90.882118059794109</v>
      </c>
      <c r="H5890" s="9">
        <f t="shared" si="92"/>
        <v>92.342705664634707</v>
      </c>
      <c r="J5890" s="6">
        <v>41154.291666666664</v>
      </c>
    </row>
    <row r="5891" spans="2:10" x14ac:dyDescent="0.3">
      <c r="B5891" s="12">
        <v>41154.333333333336</v>
      </c>
      <c r="C5891" s="13">
        <v>87.560619515313036</v>
      </c>
      <c r="D5891" s="13">
        <v>104.47400769127739</v>
      </c>
      <c r="E5891" s="13">
        <v>0</v>
      </c>
      <c r="F5891" s="13">
        <v>17.508956305185954</v>
      </c>
      <c r="G5891" s="9">
        <f t="shared" si="92"/>
        <v>87.560619515313036</v>
      </c>
      <c r="H5891" s="9">
        <f t="shared" si="92"/>
        <v>86.965051386091432</v>
      </c>
      <c r="J5891" s="6">
        <v>41154.333333333336</v>
      </c>
    </row>
    <row r="5892" spans="2:10" x14ac:dyDescent="0.3">
      <c r="B5892" s="12">
        <v>41154.375</v>
      </c>
      <c r="C5892" s="13">
        <v>81.258277227613661</v>
      </c>
      <c r="D5892" s="13">
        <v>97.904763314988884</v>
      </c>
      <c r="E5892" s="13">
        <v>0</v>
      </c>
      <c r="F5892" s="13">
        <v>22.331667592790392</v>
      </c>
      <c r="G5892" s="9">
        <f t="shared" si="92"/>
        <v>81.258277227613661</v>
      </c>
      <c r="H5892" s="9">
        <f t="shared" si="92"/>
        <v>75.573095722198488</v>
      </c>
      <c r="J5892" s="6">
        <v>41154.375</v>
      </c>
    </row>
    <row r="5893" spans="2:10" x14ac:dyDescent="0.3">
      <c r="B5893" s="12">
        <v>41154.416666666664</v>
      </c>
      <c r="C5893" s="13">
        <v>85.451644333733455</v>
      </c>
      <c r="D5893" s="13">
        <v>102.39036634657118</v>
      </c>
      <c r="E5893" s="13">
        <v>0</v>
      </c>
      <c r="F5893" s="13">
        <v>19.671311850017972</v>
      </c>
      <c r="G5893" s="9">
        <f t="shared" si="92"/>
        <v>85.451644333733455</v>
      </c>
      <c r="H5893" s="9">
        <f t="shared" si="92"/>
        <v>82.719054496553213</v>
      </c>
      <c r="J5893" s="6">
        <v>41154.416666666664</v>
      </c>
    </row>
    <row r="5894" spans="2:10" x14ac:dyDescent="0.3">
      <c r="B5894" s="12">
        <v>41154.458333333336</v>
      </c>
      <c r="C5894" s="13">
        <v>83.795370669894751</v>
      </c>
      <c r="D5894" s="13">
        <v>101.74960426330567</v>
      </c>
      <c r="E5894" s="13">
        <v>0</v>
      </c>
      <c r="F5894" s="13">
        <v>21.470906367831759</v>
      </c>
      <c r="G5894" s="9">
        <f t="shared" si="92"/>
        <v>83.795370669894751</v>
      </c>
      <c r="H5894" s="9">
        <f t="shared" si="92"/>
        <v>80.278697895473911</v>
      </c>
      <c r="J5894" s="6">
        <v>41154.458333333336</v>
      </c>
    </row>
    <row r="5895" spans="2:10" x14ac:dyDescent="0.3">
      <c r="B5895" s="12">
        <v>41154.5</v>
      </c>
      <c r="C5895" s="13">
        <v>78.053517661624483</v>
      </c>
      <c r="D5895" s="13">
        <v>97.246994205050996</v>
      </c>
      <c r="E5895" s="13">
        <v>0</v>
      </c>
      <c r="F5895" s="13">
        <v>26.703267653783161</v>
      </c>
      <c r="G5895" s="9">
        <f t="shared" si="92"/>
        <v>78.053517661624483</v>
      </c>
      <c r="H5895" s="9">
        <f t="shared" si="92"/>
        <v>70.543726551267838</v>
      </c>
      <c r="J5895" s="6">
        <v>41154.5</v>
      </c>
    </row>
    <row r="5896" spans="2:10" x14ac:dyDescent="0.3">
      <c r="B5896" s="12">
        <v>41154.541666666664</v>
      </c>
      <c r="C5896" s="13">
        <v>72.743482422298854</v>
      </c>
      <c r="D5896" s="13">
        <v>91.215359535217289</v>
      </c>
      <c r="E5896" s="13">
        <v>0</v>
      </c>
      <c r="F5896" s="13">
        <v>30.5678344101376</v>
      </c>
      <c r="G5896" s="9">
        <f t="shared" si="92"/>
        <v>72.743482422298854</v>
      </c>
      <c r="H5896" s="9">
        <f t="shared" si="92"/>
        <v>60.647525125079689</v>
      </c>
      <c r="J5896" s="6">
        <v>41154.541666666664</v>
      </c>
    </row>
    <row r="5897" spans="2:10" x14ac:dyDescent="0.3">
      <c r="B5897" s="12">
        <v>41154.583333333336</v>
      </c>
      <c r="C5897" s="13">
        <v>84.346796701219347</v>
      </c>
      <c r="D5897" s="13">
        <v>102.72979581197103</v>
      </c>
      <c r="E5897" s="13">
        <v>0</v>
      </c>
      <c r="F5897" s="13">
        <v>29.200901118384468</v>
      </c>
      <c r="G5897" s="9">
        <f t="shared" si="92"/>
        <v>84.346796701219347</v>
      </c>
      <c r="H5897" s="9">
        <f t="shared" si="92"/>
        <v>73.528894693586565</v>
      </c>
      <c r="J5897" s="6">
        <v>41154.583333333336</v>
      </c>
    </row>
    <row r="5898" spans="2:10" x14ac:dyDescent="0.3">
      <c r="B5898" s="12">
        <v>41154.625</v>
      </c>
      <c r="C5898" s="13">
        <v>81.609657486809624</v>
      </c>
      <c r="D5898" s="13">
        <v>100.16182352277967</v>
      </c>
      <c r="E5898" s="13">
        <v>0</v>
      </c>
      <c r="F5898" s="13">
        <v>29.183956739637587</v>
      </c>
      <c r="G5898" s="9">
        <f t="shared" si="92"/>
        <v>81.609657486809624</v>
      </c>
      <c r="H5898" s="9">
        <f t="shared" si="92"/>
        <v>70.977866783142076</v>
      </c>
      <c r="J5898" s="6">
        <v>41154.625</v>
      </c>
    </row>
    <row r="5899" spans="2:10" x14ac:dyDescent="0.3">
      <c r="B5899" s="12">
        <v>41154.666666666664</v>
      </c>
      <c r="C5899" s="13">
        <v>96.313438703748915</v>
      </c>
      <c r="D5899" s="13">
        <v>116.1642149564955</v>
      </c>
      <c r="E5899" s="13">
        <v>0</v>
      </c>
      <c r="F5899" s="13">
        <v>23.807617681291369</v>
      </c>
      <c r="G5899" s="9">
        <f t="shared" si="92"/>
        <v>96.313438703748915</v>
      </c>
      <c r="H5899" s="9">
        <f t="shared" si="92"/>
        <v>92.356597275204138</v>
      </c>
      <c r="J5899" s="6">
        <v>41154.666666666664</v>
      </c>
    </row>
    <row r="5900" spans="2:10" x14ac:dyDescent="0.3">
      <c r="B5900" s="12">
        <v>41154.708333333336</v>
      </c>
      <c r="C5900" s="13">
        <v>82.492150717841255</v>
      </c>
      <c r="D5900" s="13">
        <v>102.55615011427138</v>
      </c>
      <c r="E5900" s="13">
        <v>0</v>
      </c>
      <c r="F5900" s="13">
        <v>30.283478744294907</v>
      </c>
      <c r="G5900" s="9">
        <f t="shared" si="92"/>
        <v>82.492150717841255</v>
      </c>
      <c r="H5900" s="9">
        <f t="shared" si="92"/>
        <v>72.272671369976464</v>
      </c>
      <c r="J5900" s="6">
        <v>41154.708333333336</v>
      </c>
    </row>
    <row r="5901" spans="2:10" x14ac:dyDescent="0.3">
      <c r="B5901" s="12">
        <v>41154.75</v>
      </c>
      <c r="C5901" s="13">
        <v>64.604194344414609</v>
      </c>
      <c r="D5901" s="13">
        <v>84.497027104695633</v>
      </c>
      <c r="E5901" s="13">
        <v>0</v>
      </c>
      <c r="F5901" s="13">
        <v>36.252745910220675</v>
      </c>
      <c r="G5901" s="9">
        <f t="shared" si="92"/>
        <v>64.604194344414609</v>
      </c>
      <c r="H5901" s="9">
        <f t="shared" si="92"/>
        <v>48.244281194474958</v>
      </c>
      <c r="J5901" s="6">
        <v>41154.75</v>
      </c>
    </row>
    <row r="5902" spans="2:10" x14ac:dyDescent="0.3">
      <c r="B5902" s="12">
        <v>41154.791666666664</v>
      </c>
      <c r="C5902" s="13">
        <v>54.036029828389488</v>
      </c>
      <c r="D5902" s="13">
        <v>72.474085150824649</v>
      </c>
      <c r="E5902" s="13">
        <v>0</v>
      </c>
      <c r="F5902" s="13">
        <v>39.868934894137915</v>
      </c>
      <c r="G5902" s="9">
        <f t="shared" si="92"/>
        <v>54.036029828389488</v>
      </c>
      <c r="H5902" s="9">
        <f t="shared" si="92"/>
        <v>32.605150256686734</v>
      </c>
      <c r="J5902" s="6">
        <v>41154.791666666664</v>
      </c>
    </row>
    <row r="5903" spans="2:10" x14ac:dyDescent="0.3">
      <c r="B5903" s="12">
        <v>41154.833333333336</v>
      </c>
      <c r="C5903" s="13">
        <v>78.909085498385963</v>
      </c>
      <c r="D5903" s="13">
        <v>97.008418702019583</v>
      </c>
      <c r="E5903" s="13">
        <v>0</v>
      </c>
      <c r="F5903" s="13">
        <v>28.799506614473131</v>
      </c>
      <c r="G5903" s="9">
        <f t="shared" si="92"/>
        <v>78.909085498385963</v>
      </c>
      <c r="H5903" s="9">
        <f t="shared" si="92"/>
        <v>68.208912087546452</v>
      </c>
      <c r="J5903" s="6">
        <v>41154.833333333336</v>
      </c>
    </row>
    <row r="5904" spans="2:10" x14ac:dyDescent="0.3">
      <c r="B5904" s="12">
        <v>41154.875</v>
      </c>
      <c r="C5904" s="13">
        <v>94.039114345974397</v>
      </c>
      <c r="D5904" s="13">
        <v>112.28272471110026</v>
      </c>
      <c r="E5904" s="13">
        <v>0</v>
      </c>
      <c r="F5904" s="13">
        <v>25.631928759680854</v>
      </c>
      <c r="G5904" s="9">
        <f t="shared" si="92"/>
        <v>94.039114345974397</v>
      </c>
      <c r="H5904" s="9">
        <f t="shared" si="92"/>
        <v>86.650795951419411</v>
      </c>
      <c r="J5904" s="6">
        <v>41154.875</v>
      </c>
    </row>
    <row r="5905" spans="2:10" x14ac:dyDescent="0.3">
      <c r="B5905" s="12">
        <v>41154.916666666664</v>
      </c>
      <c r="C5905" s="13">
        <v>110.11589384714762</v>
      </c>
      <c r="D5905" s="13">
        <v>129.10761632707383</v>
      </c>
      <c r="E5905" s="13">
        <v>0</v>
      </c>
      <c r="F5905" s="13">
        <v>16.958356255160439</v>
      </c>
      <c r="G5905" s="9">
        <f t="shared" si="92"/>
        <v>110.11589384714762</v>
      </c>
      <c r="H5905" s="9">
        <f t="shared" si="92"/>
        <v>112.14926007191339</v>
      </c>
      <c r="J5905" s="6">
        <v>41154.916666666664</v>
      </c>
    </row>
    <row r="5906" spans="2:10" x14ac:dyDescent="0.3">
      <c r="B5906" s="12">
        <v>41154.958333333336</v>
      </c>
      <c r="C5906" s="13">
        <v>127.63803228166368</v>
      </c>
      <c r="D5906" s="13">
        <v>146.51680898878308</v>
      </c>
      <c r="E5906" s="13">
        <v>0</v>
      </c>
      <c r="F5906" s="13">
        <v>8.8782281153731883</v>
      </c>
      <c r="G5906" s="9">
        <f t="shared" si="92"/>
        <v>127.63803228166368</v>
      </c>
      <c r="H5906" s="9">
        <f t="shared" si="92"/>
        <v>137.63858087340989</v>
      </c>
      <c r="J5906" s="6">
        <v>41154.958333333336</v>
      </c>
    </row>
    <row r="5907" spans="2:10" x14ac:dyDescent="0.3">
      <c r="B5907" s="12">
        <v>41155</v>
      </c>
      <c r="C5907" s="13">
        <v>100.93107749091254</v>
      </c>
      <c r="D5907" s="13">
        <v>120.33496548122829</v>
      </c>
      <c r="E5907" s="13">
        <v>0</v>
      </c>
      <c r="F5907" s="13">
        <v>22.383750919765895</v>
      </c>
      <c r="G5907" s="9">
        <f t="shared" si="92"/>
        <v>100.93107749091254</v>
      </c>
      <c r="H5907" s="9">
        <f t="shared" si="92"/>
        <v>97.951214561462393</v>
      </c>
      <c r="J5907" s="6">
        <v>41155</v>
      </c>
    </row>
    <row r="5908" spans="2:10" x14ac:dyDescent="0.3">
      <c r="B5908" s="12">
        <v>41155.041666666664</v>
      </c>
      <c r="C5908" s="13">
        <v>114.23768633524577</v>
      </c>
      <c r="D5908" s="13">
        <v>134.86168648189968</v>
      </c>
      <c r="E5908" s="13">
        <v>0</v>
      </c>
      <c r="F5908" s="13">
        <v>19.002106309466892</v>
      </c>
      <c r="G5908" s="9">
        <f t="shared" si="92"/>
        <v>114.23768633524577</v>
      </c>
      <c r="H5908" s="9">
        <f t="shared" si="92"/>
        <v>115.85958017243279</v>
      </c>
      <c r="J5908" s="6">
        <v>41155.041666666664</v>
      </c>
    </row>
    <row r="5909" spans="2:10" x14ac:dyDescent="0.3">
      <c r="B5909" s="12">
        <v>41155.083333333336</v>
      </c>
      <c r="C5909" s="13">
        <v>101.7194646496243</v>
      </c>
      <c r="D5909" s="13">
        <v>121.87929748959012</v>
      </c>
      <c r="E5909" s="13">
        <v>0</v>
      </c>
      <c r="F5909" s="13">
        <v>25.129678808848062</v>
      </c>
      <c r="G5909" s="9">
        <f t="shared" si="92"/>
        <v>101.7194646496243</v>
      </c>
      <c r="H5909" s="9">
        <f t="shared" si="92"/>
        <v>96.74961868074206</v>
      </c>
      <c r="J5909" s="6">
        <v>41155.083333333336</v>
      </c>
    </row>
    <row r="5910" spans="2:10" x14ac:dyDescent="0.3">
      <c r="B5910" s="12">
        <v>41155.125</v>
      </c>
      <c r="C5910" s="13">
        <v>97.777705387539328</v>
      </c>
      <c r="D5910" s="13">
        <v>116.97164881812202</v>
      </c>
      <c r="E5910" s="13">
        <v>0</v>
      </c>
      <c r="F5910" s="13">
        <v>26.425362221399944</v>
      </c>
      <c r="G5910" s="9">
        <f t="shared" si="92"/>
        <v>97.777705387539328</v>
      </c>
      <c r="H5910" s="9">
        <f t="shared" si="92"/>
        <v>90.546286596722069</v>
      </c>
      <c r="J5910" s="6">
        <v>41155.125</v>
      </c>
    </row>
    <row r="5911" spans="2:10" x14ac:dyDescent="0.3">
      <c r="B5911" s="12">
        <v>41155.166666666664</v>
      </c>
      <c r="C5911" s="13">
        <v>92.298195156521274</v>
      </c>
      <c r="D5911" s="13">
        <v>111.08219483693441</v>
      </c>
      <c r="E5911" s="13">
        <v>0</v>
      </c>
      <c r="F5911" s="13">
        <v>28.200684479607474</v>
      </c>
      <c r="G5911" s="9">
        <f t="shared" si="92"/>
        <v>92.298195156521274</v>
      </c>
      <c r="H5911" s="9">
        <f t="shared" si="92"/>
        <v>82.881510357326931</v>
      </c>
      <c r="J5911" s="6">
        <v>41155.166666666664</v>
      </c>
    </row>
    <row r="5912" spans="2:10" x14ac:dyDescent="0.3">
      <c r="B5912" s="12">
        <v>41155.208333333336</v>
      </c>
      <c r="C5912" s="13">
        <v>96.8067585627238</v>
      </c>
      <c r="D5912" s="13">
        <v>115.45267734527587</v>
      </c>
      <c r="E5912" s="13">
        <v>0</v>
      </c>
      <c r="F5912" s="13">
        <v>23.917628741794161</v>
      </c>
      <c r="G5912" s="9">
        <f t="shared" si="92"/>
        <v>96.8067585627238</v>
      </c>
      <c r="H5912" s="9">
        <f t="shared" si="92"/>
        <v>91.535048603481712</v>
      </c>
      <c r="J5912" s="6">
        <v>41155.208333333336</v>
      </c>
    </row>
    <row r="5913" spans="2:10" x14ac:dyDescent="0.3">
      <c r="B5913" s="12">
        <v>41155.25</v>
      </c>
      <c r="C5913" s="13">
        <v>104.06985927157932</v>
      </c>
      <c r="D5913" s="13">
        <v>122.9039701461792</v>
      </c>
      <c r="E5913" s="13">
        <v>0</v>
      </c>
      <c r="F5913" s="13">
        <v>19.813822797139487</v>
      </c>
      <c r="G5913" s="9">
        <f t="shared" si="92"/>
        <v>104.06985927157932</v>
      </c>
      <c r="H5913" s="9">
        <f t="shared" si="92"/>
        <v>103.09014734903971</v>
      </c>
      <c r="J5913" s="6">
        <v>41155.25</v>
      </c>
    </row>
    <row r="5914" spans="2:10" x14ac:dyDescent="0.3">
      <c r="B5914" s="12">
        <v>41155.291666666664</v>
      </c>
      <c r="C5914" s="13">
        <v>107.76191230773925</v>
      </c>
      <c r="D5914" s="13">
        <v>127.60124536726209</v>
      </c>
      <c r="E5914" s="13">
        <v>0</v>
      </c>
      <c r="F5914" s="13">
        <v>17.557406192355685</v>
      </c>
      <c r="G5914" s="9">
        <f t="shared" si="92"/>
        <v>107.76191230773925</v>
      </c>
      <c r="H5914" s="9">
        <f t="shared" si="92"/>
        <v>110.04383917490641</v>
      </c>
      <c r="J5914" s="6">
        <v>41155.291666666664</v>
      </c>
    </row>
    <row r="5915" spans="2:10" x14ac:dyDescent="0.3">
      <c r="B5915" s="12">
        <v>41155.333333333336</v>
      </c>
      <c r="C5915" s="13">
        <v>107.82411385854085</v>
      </c>
      <c r="D5915" s="13">
        <v>127.82178017510309</v>
      </c>
      <c r="E5915" s="13">
        <v>0</v>
      </c>
      <c r="F5915" s="13">
        <v>17.654006325933668</v>
      </c>
      <c r="G5915" s="9">
        <f t="shared" si="92"/>
        <v>107.82411385854085</v>
      </c>
      <c r="H5915" s="9">
        <f t="shared" si="92"/>
        <v>110.16777384916942</v>
      </c>
      <c r="J5915" s="6">
        <v>41155.333333333336</v>
      </c>
    </row>
    <row r="5916" spans="2:10" x14ac:dyDescent="0.3">
      <c r="B5916" s="12">
        <v>41155.375</v>
      </c>
      <c r="C5916" s="13">
        <v>109.25724673800998</v>
      </c>
      <c r="D5916" s="13">
        <v>129.09496823628743</v>
      </c>
      <c r="E5916" s="13">
        <v>0</v>
      </c>
      <c r="F5916" s="13">
        <v>18.104134145842657</v>
      </c>
      <c r="G5916" s="9">
        <f t="shared" si="92"/>
        <v>109.25724673800998</v>
      </c>
      <c r="H5916" s="9">
        <f t="shared" si="92"/>
        <v>110.99083409044476</v>
      </c>
      <c r="J5916" s="6">
        <v>41155.375</v>
      </c>
    </row>
    <row r="5917" spans="2:10" x14ac:dyDescent="0.3">
      <c r="B5917" s="12">
        <v>41155.416666666664</v>
      </c>
      <c r="C5917" s="13">
        <v>103.82051642100016</v>
      </c>
      <c r="D5917" s="13">
        <v>123.08851598951551</v>
      </c>
      <c r="E5917" s="13">
        <v>0</v>
      </c>
      <c r="F5917" s="13">
        <v>20.355434166590374</v>
      </c>
      <c r="G5917" s="9">
        <f t="shared" si="92"/>
        <v>103.82051642100016</v>
      </c>
      <c r="H5917" s="9">
        <f t="shared" si="92"/>
        <v>102.73308182292514</v>
      </c>
      <c r="J5917" s="6">
        <v>41155.416666666664</v>
      </c>
    </row>
    <row r="5918" spans="2:10" x14ac:dyDescent="0.3">
      <c r="B5918" s="12">
        <v>41155.458333333336</v>
      </c>
      <c r="C5918" s="13">
        <v>97.790770234002011</v>
      </c>
      <c r="D5918" s="13">
        <v>116.38738094329834</v>
      </c>
      <c r="E5918" s="13">
        <v>0</v>
      </c>
      <c r="F5918" s="13">
        <v>21.703472961849638</v>
      </c>
      <c r="G5918" s="9">
        <f t="shared" si="92"/>
        <v>97.790770234002011</v>
      </c>
      <c r="H5918" s="9">
        <f t="shared" si="92"/>
        <v>94.683907981448698</v>
      </c>
      <c r="J5918" s="6">
        <v>41155.458333333336</v>
      </c>
    </row>
    <row r="5919" spans="2:10" x14ac:dyDescent="0.3">
      <c r="B5919" s="12">
        <v>41155.5</v>
      </c>
      <c r="C5919" s="13">
        <v>90.729364178975416</v>
      </c>
      <c r="D5919" s="13">
        <v>108.85669752756755</v>
      </c>
      <c r="E5919" s="13">
        <v>0</v>
      </c>
      <c r="F5919" s="13">
        <v>22.925012040668065</v>
      </c>
      <c r="G5919" s="9">
        <f t="shared" si="92"/>
        <v>90.729364178975416</v>
      </c>
      <c r="H5919" s="9">
        <f t="shared" si="92"/>
        <v>85.931685486899482</v>
      </c>
      <c r="J5919" s="6">
        <v>41155.5</v>
      </c>
    </row>
    <row r="5920" spans="2:10" x14ac:dyDescent="0.3">
      <c r="B5920" s="12">
        <v>41155.541666666664</v>
      </c>
      <c r="C5920" s="13">
        <v>84.064811253017851</v>
      </c>
      <c r="D5920" s="13">
        <v>101.91786792331271</v>
      </c>
      <c r="E5920" s="13">
        <v>0</v>
      </c>
      <c r="F5920" s="13">
        <v>26.39907327969869</v>
      </c>
      <c r="G5920" s="9">
        <f t="shared" si="92"/>
        <v>84.064811253017851</v>
      </c>
      <c r="H5920" s="9">
        <f t="shared" si="92"/>
        <v>75.518794643614029</v>
      </c>
      <c r="J5920" s="6">
        <v>41155.541666666664</v>
      </c>
    </row>
    <row r="5921" spans="2:10" x14ac:dyDescent="0.3">
      <c r="B5921" s="12">
        <v>41155.583333333336</v>
      </c>
      <c r="C5921" s="13">
        <v>80.553819524976944</v>
      </c>
      <c r="D5921" s="13">
        <v>98.522177747090652</v>
      </c>
      <c r="E5921" s="13">
        <v>0</v>
      </c>
      <c r="F5921" s="13">
        <v>27.56045112715827</v>
      </c>
      <c r="G5921" s="9">
        <f t="shared" si="92"/>
        <v>80.553819524976944</v>
      </c>
      <c r="H5921" s="9">
        <f t="shared" si="92"/>
        <v>70.961726619932378</v>
      </c>
      <c r="J5921" s="6">
        <v>41155.583333333336</v>
      </c>
    </row>
    <row r="5922" spans="2:10" x14ac:dyDescent="0.3">
      <c r="B5922" s="12">
        <v>41155.625</v>
      </c>
      <c r="C5922" s="13">
        <v>74.199119555155434</v>
      </c>
      <c r="D5922" s="13">
        <v>92.567056384616421</v>
      </c>
      <c r="E5922" s="13">
        <v>0</v>
      </c>
      <c r="F5922" s="13">
        <v>31.066578929689197</v>
      </c>
      <c r="G5922" s="9">
        <f t="shared" si="92"/>
        <v>74.199119555155434</v>
      </c>
      <c r="H5922" s="9">
        <f t="shared" si="92"/>
        <v>61.500477454927221</v>
      </c>
      <c r="J5922" s="6">
        <v>41155.625</v>
      </c>
    </row>
    <row r="5923" spans="2:10" x14ac:dyDescent="0.3">
      <c r="B5923" s="12">
        <v>41155.666666666664</v>
      </c>
      <c r="C5923" s="13">
        <v>52.592455936008029</v>
      </c>
      <c r="D5923" s="13">
        <v>70.838177295260962</v>
      </c>
      <c r="E5923" s="13">
        <v>0</v>
      </c>
      <c r="F5923" s="13">
        <v>37.549157229529484</v>
      </c>
      <c r="G5923" s="9">
        <f t="shared" si="92"/>
        <v>52.592455936008029</v>
      </c>
      <c r="H5923" s="9">
        <f t="shared" si="92"/>
        <v>33.289020065731478</v>
      </c>
      <c r="J5923" s="6">
        <v>41155.666666666664</v>
      </c>
    </row>
    <row r="5924" spans="2:10" x14ac:dyDescent="0.3">
      <c r="B5924" s="12">
        <v>41155.708333333336</v>
      </c>
      <c r="C5924" s="13">
        <v>51.917089650895861</v>
      </c>
      <c r="D5924" s="13">
        <v>71.979378874036996</v>
      </c>
      <c r="E5924" s="13">
        <v>0</v>
      </c>
      <c r="F5924" s="13">
        <v>35.488462741639879</v>
      </c>
      <c r="G5924" s="9">
        <f t="shared" ref="G5924:H5987" si="93">C5924-E5924</f>
        <v>51.917089650895861</v>
      </c>
      <c r="H5924" s="9">
        <f t="shared" si="93"/>
        <v>36.490916132397118</v>
      </c>
      <c r="J5924" s="6">
        <v>41155.708333333336</v>
      </c>
    </row>
    <row r="5925" spans="2:10" x14ac:dyDescent="0.3">
      <c r="B5925" s="12">
        <v>41155.75</v>
      </c>
      <c r="C5925" s="13">
        <v>70.057920958201095</v>
      </c>
      <c r="D5925" s="13">
        <v>90.498920033772791</v>
      </c>
      <c r="E5925" s="13">
        <v>0</v>
      </c>
      <c r="F5925" s="13">
        <v>26.932995595932006</v>
      </c>
      <c r="G5925" s="9">
        <f t="shared" si="93"/>
        <v>70.057920958201095</v>
      </c>
      <c r="H5925" s="9">
        <f t="shared" si="93"/>
        <v>63.565924437840785</v>
      </c>
      <c r="J5925" s="6">
        <v>41155.75</v>
      </c>
    </row>
    <row r="5926" spans="2:10" x14ac:dyDescent="0.3">
      <c r="B5926" s="12">
        <v>41155.791666666664</v>
      </c>
      <c r="C5926" s="13">
        <v>56.220153562757702</v>
      </c>
      <c r="D5926" s="13">
        <v>76.125652923583985</v>
      </c>
      <c r="E5926" s="13">
        <v>0</v>
      </c>
      <c r="F5926" s="13">
        <v>27.846262208090888</v>
      </c>
      <c r="G5926" s="9">
        <f t="shared" si="93"/>
        <v>56.220153562757702</v>
      </c>
      <c r="H5926" s="9">
        <f t="shared" si="93"/>
        <v>48.279390715493093</v>
      </c>
      <c r="J5926" s="6">
        <v>41155.791666666664</v>
      </c>
    </row>
    <row r="5927" spans="2:10" x14ac:dyDescent="0.3">
      <c r="B5927" s="12">
        <v>41155.833333333336</v>
      </c>
      <c r="C5927" s="13">
        <v>40.814544374677872</v>
      </c>
      <c r="D5927" s="13">
        <v>60.564599427117244</v>
      </c>
      <c r="E5927" s="13">
        <v>0</v>
      </c>
      <c r="F5927" s="13">
        <v>30.998134616216024</v>
      </c>
      <c r="G5927" s="9">
        <f t="shared" si="93"/>
        <v>40.814544374677872</v>
      </c>
      <c r="H5927" s="9">
        <f t="shared" si="93"/>
        <v>29.56646481090122</v>
      </c>
      <c r="J5927" s="6">
        <v>41155.833333333336</v>
      </c>
    </row>
    <row r="5928" spans="2:10" x14ac:dyDescent="0.3">
      <c r="B5928" s="12">
        <v>41155.875</v>
      </c>
      <c r="C5928" s="13">
        <v>37.823668554094105</v>
      </c>
      <c r="D5928" s="13">
        <v>57.404834857516818</v>
      </c>
      <c r="E5928" s="13">
        <v>0</v>
      </c>
      <c r="F5928" s="13">
        <v>35.050801511340673</v>
      </c>
      <c r="G5928" s="9">
        <f t="shared" si="93"/>
        <v>37.823668554094105</v>
      </c>
      <c r="H5928" s="9">
        <f t="shared" si="93"/>
        <v>22.354033346176145</v>
      </c>
      <c r="J5928" s="6">
        <v>41155.875</v>
      </c>
    </row>
    <row r="5929" spans="2:10" x14ac:dyDescent="0.3">
      <c r="B5929" s="12">
        <v>41155.916666666664</v>
      </c>
      <c r="C5929" s="13">
        <v>44.194271625942655</v>
      </c>
      <c r="D5929" s="13">
        <v>64.249895852406823</v>
      </c>
      <c r="E5929" s="13">
        <v>0</v>
      </c>
      <c r="F5929" s="13">
        <v>31.69879008293152</v>
      </c>
      <c r="G5929" s="9">
        <f t="shared" si="93"/>
        <v>44.194271625942655</v>
      </c>
      <c r="H5929" s="9">
        <f t="shared" si="93"/>
        <v>32.551105769475299</v>
      </c>
      <c r="J5929" s="6">
        <v>41155.916666666664</v>
      </c>
    </row>
    <row r="5930" spans="2:10" x14ac:dyDescent="0.3">
      <c r="B5930" s="12">
        <v>41155.958333333336</v>
      </c>
      <c r="C5930" s="13">
        <v>63.136955621507433</v>
      </c>
      <c r="D5930" s="13">
        <v>82.708196762932673</v>
      </c>
      <c r="E5930" s="13">
        <v>0</v>
      </c>
      <c r="F5930" s="13">
        <v>22.23341194258796</v>
      </c>
      <c r="G5930" s="9">
        <f t="shared" si="93"/>
        <v>63.136955621507433</v>
      </c>
      <c r="H5930" s="9">
        <f t="shared" si="93"/>
        <v>60.474784820344709</v>
      </c>
      <c r="J5930" s="6">
        <v>41155.958333333336</v>
      </c>
    </row>
    <row r="5931" spans="2:10" x14ac:dyDescent="0.3">
      <c r="B5931" s="12">
        <v>41156</v>
      </c>
      <c r="C5931" s="13">
        <v>74.039244863722061</v>
      </c>
      <c r="D5931" s="13">
        <v>93.231188786824546</v>
      </c>
      <c r="E5931" s="13">
        <v>0</v>
      </c>
      <c r="F5931" s="13">
        <v>16.744372955958049</v>
      </c>
      <c r="G5931" s="9">
        <f t="shared" si="93"/>
        <v>74.039244863722061</v>
      </c>
      <c r="H5931" s="9">
        <f t="shared" si="93"/>
        <v>76.486815830866504</v>
      </c>
      <c r="J5931" s="6">
        <v>41156</v>
      </c>
    </row>
    <row r="5932" spans="2:10" x14ac:dyDescent="0.3">
      <c r="B5932" s="12">
        <v>41156.041666666664</v>
      </c>
      <c r="C5932" s="13">
        <v>68.425527837541367</v>
      </c>
      <c r="D5932" s="13">
        <v>89.181694441901314</v>
      </c>
      <c r="E5932" s="13">
        <v>0</v>
      </c>
      <c r="F5932" s="13">
        <v>21.547423049079047</v>
      </c>
      <c r="G5932" s="9">
        <f t="shared" si="93"/>
        <v>68.425527837541367</v>
      </c>
      <c r="H5932" s="9">
        <f t="shared" si="93"/>
        <v>67.634271392822271</v>
      </c>
      <c r="J5932" s="6">
        <v>41156.041666666664</v>
      </c>
    </row>
    <row r="5933" spans="2:10" x14ac:dyDescent="0.3">
      <c r="B5933" s="12">
        <v>41156.083333333336</v>
      </c>
      <c r="C5933" s="13">
        <v>57.003499437967939</v>
      </c>
      <c r="D5933" s="13">
        <v>60.665040959252252</v>
      </c>
      <c r="E5933" s="13">
        <v>0</v>
      </c>
      <c r="F5933" s="13">
        <v>27.359211077690123</v>
      </c>
      <c r="G5933" s="9">
        <f t="shared" si="93"/>
        <v>57.003499437967939</v>
      </c>
      <c r="H5933" s="9">
        <f t="shared" si="93"/>
        <v>33.305829881562133</v>
      </c>
      <c r="J5933" s="6">
        <v>41156.083333333336</v>
      </c>
    </row>
    <row r="5934" spans="2:10" x14ac:dyDescent="0.3">
      <c r="B5934" s="12">
        <v>41156.125</v>
      </c>
      <c r="C5934" s="13">
        <v>46.917644808027482</v>
      </c>
      <c r="D5934" s="13">
        <v>52.310917394426134</v>
      </c>
      <c r="E5934" s="13">
        <v>0</v>
      </c>
      <c r="F5934" s="13">
        <v>46.324277331034345</v>
      </c>
      <c r="G5934" s="9">
        <f t="shared" si="93"/>
        <v>46.917644808027482</v>
      </c>
      <c r="H5934" s="9">
        <f t="shared" si="93"/>
        <v>5.9866400633917891</v>
      </c>
      <c r="J5934" s="6">
        <v>41156.125</v>
      </c>
    </row>
    <row r="5935" spans="2:10" x14ac:dyDescent="0.3">
      <c r="B5935" s="12">
        <v>41156.166666666664</v>
      </c>
      <c r="C5935" s="13">
        <v>45.264739262262978</v>
      </c>
      <c r="D5935" s="13">
        <v>53.498838240305581</v>
      </c>
      <c r="E5935" s="13">
        <v>0</v>
      </c>
      <c r="F5935" s="13">
        <v>48.666499048868815</v>
      </c>
      <c r="G5935" s="9">
        <f t="shared" si="93"/>
        <v>45.264739262262978</v>
      </c>
      <c r="H5935" s="9">
        <f t="shared" si="93"/>
        <v>4.8323391914367662</v>
      </c>
      <c r="J5935" s="6">
        <v>41156.166666666664</v>
      </c>
    </row>
    <row r="5936" spans="2:10" x14ac:dyDescent="0.3">
      <c r="B5936" s="12">
        <v>41156.208333333336</v>
      </c>
      <c r="C5936" s="13">
        <v>46.783797445297239</v>
      </c>
      <c r="D5936" s="13">
        <v>60.763061216142439</v>
      </c>
      <c r="E5936" s="13">
        <v>0</v>
      </c>
      <c r="F5936" s="13">
        <v>57.5944992129008</v>
      </c>
      <c r="G5936" s="9">
        <f t="shared" si="93"/>
        <v>46.783797445297239</v>
      </c>
      <c r="H5936" s="9">
        <f t="shared" si="93"/>
        <v>3.1685620032416395</v>
      </c>
      <c r="J5936" s="6">
        <v>41156.208333333336</v>
      </c>
    </row>
    <row r="5937" spans="2:10" x14ac:dyDescent="0.3">
      <c r="B5937" s="12">
        <v>41156.25</v>
      </c>
      <c r="C5937" s="13">
        <v>60.447252610524494</v>
      </c>
      <c r="D5937" s="13">
        <v>77.062386334737141</v>
      </c>
      <c r="E5937" s="13">
        <v>0</v>
      </c>
      <c r="F5937" s="13">
        <v>57.562833088768855</v>
      </c>
      <c r="G5937" s="9">
        <f t="shared" si="93"/>
        <v>60.447252610524494</v>
      </c>
      <c r="H5937" s="9">
        <f t="shared" si="93"/>
        <v>19.499553245968286</v>
      </c>
      <c r="J5937" s="6">
        <v>41156.25</v>
      </c>
    </row>
    <row r="5938" spans="2:10" x14ac:dyDescent="0.3">
      <c r="B5938" s="12">
        <v>41156.291666666664</v>
      </c>
      <c r="C5938" s="13">
        <v>48.630721022288007</v>
      </c>
      <c r="D5938" s="13">
        <v>58.886454830169676</v>
      </c>
      <c r="E5938" s="13">
        <v>0</v>
      </c>
      <c r="F5938" s="13">
        <v>57.926221658918593</v>
      </c>
      <c r="G5938" s="9">
        <f t="shared" si="93"/>
        <v>48.630721022288007</v>
      </c>
      <c r="H5938" s="9">
        <f t="shared" si="93"/>
        <v>0.96023317125108321</v>
      </c>
      <c r="J5938" s="6">
        <v>41156.291666666664</v>
      </c>
    </row>
    <row r="5939" spans="2:10" x14ac:dyDescent="0.3">
      <c r="B5939" s="12">
        <v>41156.333333333336</v>
      </c>
      <c r="C5939" s="13">
        <v>39.436218233108519</v>
      </c>
      <c r="D5939" s="13">
        <v>45.797189356486001</v>
      </c>
      <c r="E5939" s="13">
        <v>0</v>
      </c>
      <c r="F5939" s="13">
        <v>57.736388460795084</v>
      </c>
      <c r="G5939" s="9">
        <f t="shared" si="93"/>
        <v>39.436218233108519</v>
      </c>
      <c r="H5939" s="9">
        <f t="shared" si="93"/>
        <v>-11.939199104309083</v>
      </c>
      <c r="J5939" s="6">
        <v>41156.333333333336</v>
      </c>
    </row>
    <row r="5940" spans="2:10" x14ac:dyDescent="0.3">
      <c r="B5940" s="12">
        <v>41156.375</v>
      </c>
      <c r="C5940" s="13">
        <v>21.861111896302965</v>
      </c>
      <c r="D5940" s="13">
        <v>28.151906609005398</v>
      </c>
      <c r="E5940" s="13">
        <v>0</v>
      </c>
      <c r="F5940" s="13">
        <v>57.328943453894723</v>
      </c>
      <c r="G5940" s="9">
        <f t="shared" si="93"/>
        <v>21.861111896302965</v>
      </c>
      <c r="H5940" s="9">
        <f t="shared" si="93"/>
        <v>-29.177036844889326</v>
      </c>
      <c r="J5940" s="6">
        <v>41156.375</v>
      </c>
    </row>
    <row r="5941" spans="2:10" x14ac:dyDescent="0.3">
      <c r="B5941" s="12">
        <v>41156.416666666664</v>
      </c>
      <c r="C5941" s="13">
        <v>17.486353003184</v>
      </c>
      <c r="D5941" s="13">
        <v>23.314925446510316</v>
      </c>
      <c r="E5941" s="13">
        <v>4.2610592312282989E-3</v>
      </c>
      <c r="F5941" s="13">
        <v>56.67387133916219</v>
      </c>
      <c r="G5941" s="9">
        <f t="shared" si="93"/>
        <v>17.482091943952771</v>
      </c>
      <c r="H5941" s="9">
        <f t="shared" si="93"/>
        <v>-33.358945892651874</v>
      </c>
      <c r="J5941" s="6">
        <v>41156.416666666664</v>
      </c>
    </row>
    <row r="5942" spans="2:10" x14ac:dyDescent="0.3">
      <c r="B5942" s="12">
        <v>41156.458333333336</v>
      </c>
      <c r="C5942" s="13">
        <v>27.625077285766601</v>
      </c>
      <c r="D5942" s="13">
        <v>35.455832671059504</v>
      </c>
      <c r="E5942" s="13">
        <v>0</v>
      </c>
      <c r="F5942" s="13">
        <v>55.313665938907199</v>
      </c>
      <c r="G5942" s="9">
        <f t="shared" si="93"/>
        <v>27.625077285766601</v>
      </c>
      <c r="H5942" s="9">
        <f t="shared" si="93"/>
        <v>-19.857833267847695</v>
      </c>
      <c r="J5942" s="6">
        <v>41156.458333333336</v>
      </c>
    </row>
    <row r="5943" spans="2:10" x14ac:dyDescent="0.3">
      <c r="B5943" s="12">
        <v>41156.5</v>
      </c>
      <c r="C5943" s="13">
        <v>37.368614826202389</v>
      </c>
      <c r="D5943" s="13">
        <v>53.010598699781632</v>
      </c>
      <c r="E5943" s="13">
        <v>0</v>
      </c>
      <c r="F5943" s="13">
        <v>54.082887441847056</v>
      </c>
      <c r="G5943" s="9">
        <f t="shared" si="93"/>
        <v>37.368614826202389</v>
      </c>
      <c r="H5943" s="9">
        <f t="shared" si="93"/>
        <v>-1.0722887420654246</v>
      </c>
      <c r="J5943" s="6">
        <v>41156.5</v>
      </c>
    </row>
    <row r="5944" spans="2:10" x14ac:dyDescent="0.3">
      <c r="B5944" s="12">
        <v>41156.541666666664</v>
      </c>
      <c r="C5944" s="13">
        <v>34.879495772255794</v>
      </c>
      <c r="D5944" s="13">
        <v>48.729951811896427</v>
      </c>
      <c r="E5944" s="13">
        <v>0</v>
      </c>
      <c r="F5944" s="13">
        <v>53.052665430704749</v>
      </c>
      <c r="G5944" s="9">
        <f t="shared" si="93"/>
        <v>34.879495772255794</v>
      </c>
      <c r="H5944" s="9">
        <f t="shared" si="93"/>
        <v>-4.3227136188083222</v>
      </c>
      <c r="J5944" s="6">
        <v>41156.541666666664</v>
      </c>
    </row>
    <row r="5945" spans="2:10" x14ac:dyDescent="0.3">
      <c r="B5945" s="12">
        <v>41156.583333333336</v>
      </c>
      <c r="C5945" s="13">
        <v>34.911202097998725</v>
      </c>
      <c r="D5945" s="13">
        <v>54.224203821818037</v>
      </c>
      <c r="E5945" s="13">
        <v>0</v>
      </c>
      <c r="F5945" s="13">
        <v>52.956999348534481</v>
      </c>
      <c r="G5945" s="9">
        <f t="shared" si="93"/>
        <v>34.911202097998725</v>
      </c>
      <c r="H5945" s="9">
        <f t="shared" si="93"/>
        <v>1.2672044732835559</v>
      </c>
      <c r="J5945" s="6">
        <v>41156.583333333336</v>
      </c>
    </row>
    <row r="5946" spans="2:10" x14ac:dyDescent="0.3">
      <c r="B5946" s="12">
        <v>41156.625</v>
      </c>
      <c r="C5946" s="13">
        <v>40.107575723860002</v>
      </c>
      <c r="D5946" s="13">
        <v>65.09995407104492</v>
      </c>
      <c r="E5946" s="13">
        <v>0</v>
      </c>
      <c r="F5946" s="13">
        <v>52.6846656926473</v>
      </c>
      <c r="G5946" s="9">
        <f t="shared" si="93"/>
        <v>40.107575723860002</v>
      </c>
      <c r="H5946" s="9">
        <f t="shared" si="93"/>
        <v>12.415288378397619</v>
      </c>
      <c r="J5946" s="6">
        <v>41156.625</v>
      </c>
    </row>
    <row r="5947" spans="2:10" x14ac:dyDescent="0.3">
      <c r="B5947" s="12">
        <v>41156.666666666664</v>
      </c>
      <c r="C5947" s="13">
        <v>28.284483906428019</v>
      </c>
      <c r="D5947" s="13">
        <v>47.848729265001083</v>
      </c>
      <c r="E5947" s="13">
        <v>4.0665149688720705E-3</v>
      </c>
      <c r="F5947" s="13">
        <v>51.867121546003553</v>
      </c>
      <c r="G5947" s="9">
        <f t="shared" si="93"/>
        <v>28.280417391459146</v>
      </c>
      <c r="H5947" s="9">
        <f t="shared" si="93"/>
        <v>-4.0183922810024697</v>
      </c>
      <c r="J5947" s="6">
        <v>41156.666666666664</v>
      </c>
    </row>
    <row r="5948" spans="2:10" x14ac:dyDescent="0.3">
      <c r="B5948" s="12">
        <v>41156.708333333336</v>
      </c>
      <c r="C5948" s="13">
        <v>40.958547701305811</v>
      </c>
      <c r="D5948" s="13">
        <v>66.454831790924075</v>
      </c>
      <c r="E5948" s="13">
        <v>0</v>
      </c>
      <c r="F5948" s="13">
        <v>51.758554293314617</v>
      </c>
      <c r="G5948" s="9">
        <f t="shared" si="93"/>
        <v>40.958547701305811</v>
      </c>
      <c r="H5948" s="9">
        <f t="shared" si="93"/>
        <v>14.696277497609458</v>
      </c>
      <c r="J5948" s="6">
        <v>41156.708333333336</v>
      </c>
    </row>
    <row r="5949" spans="2:10" x14ac:dyDescent="0.3">
      <c r="B5949" s="12">
        <v>41156.75</v>
      </c>
      <c r="C5949" s="13">
        <v>35.476885139677258</v>
      </c>
      <c r="D5949" s="13">
        <v>54.128630430433482</v>
      </c>
      <c r="E5949" s="13">
        <v>0</v>
      </c>
      <c r="F5949" s="13">
        <v>51.048721669514975</v>
      </c>
      <c r="G5949" s="9">
        <f t="shared" si="93"/>
        <v>35.476885139677258</v>
      </c>
      <c r="H5949" s="9">
        <f t="shared" si="93"/>
        <v>3.0799087609185065</v>
      </c>
      <c r="J5949" s="6">
        <v>41156.75</v>
      </c>
    </row>
    <row r="5950" spans="2:10" x14ac:dyDescent="0.3">
      <c r="B5950" s="12">
        <v>41156.791666666664</v>
      </c>
      <c r="C5950" s="13">
        <v>44.313013942506579</v>
      </c>
      <c r="D5950" s="13">
        <v>63.866203795539008</v>
      </c>
      <c r="E5950" s="13">
        <v>0</v>
      </c>
      <c r="F5950" s="13">
        <v>51.052332204182946</v>
      </c>
      <c r="G5950" s="9">
        <f t="shared" si="93"/>
        <v>44.313013942506579</v>
      </c>
      <c r="H5950" s="9">
        <f t="shared" si="93"/>
        <v>12.813871591356062</v>
      </c>
      <c r="J5950" s="6">
        <v>41156.791666666664</v>
      </c>
    </row>
    <row r="5951" spans="2:10" x14ac:dyDescent="0.3">
      <c r="B5951" s="12">
        <v>41156.833333333336</v>
      </c>
      <c r="C5951" s="13">
        <v>34.088989752663508</v>
      </c>
      <c r="D5951" s="13">
        <v>45.416834473080108</v>
      </c>
      <c r="E5951" s="13">
        <v>0</v>
      </c>
      <c r="F5951" s="13">
        <v>51.861666422949895</v>
      </c>
      <c r="G5951" s="9">
        <f t="shared" si="93"/>
        <v>34.088989752663508</v>
      </c>
      <c r="H5951" s="9">
        <f t="shared" si="93"/>
        <v>-6.444831949869787</v>
      </c>
      <c r="J5951" s="6">
        <v>41156.833333333336</v>
      </c>
    </row>
    <row r="5952" spans="2:10" x14ac:dyDescent="0.3">
      <c r="B5952" s="12">
        <v>41156.875</v>
      </c>
      <c r="C5952" s="13">
        <v>33.077123016781279</v>
      </c>
      <c r="D5952" s="13">
        <v>42.510517823961045</v>
      </c>
      <c r="E5952" s="13">
        <v>0</v>
      </c>
      <c r="F5952" s="13">
        <v>52.96949922985501</v>
      </c>
      <c r="G5952" s="9">
        <f t="shared" si="93"/>
        <v>33.077123016781279</v>
      </c>
      <c r="H5952" s="9">
        <f t="shared" si="93"/>
        <v>-10.458981405893965</v>
      </c>
      <c r="J5952" s="6">
        <v>41156.875</v>
      </c>
    </row>
    <row r="5953" spans="2:10" x14ac:dyDescent="0.3">
      <c r="B5953" s="12">
        <v>41156.916666666664</v>
      </c>
      <c r="C5953" s="13">
        <v>55.020102237065636</v>
      </c>
      <c r="D5953" s="13">
        <v>69.643963900672063</v>
      </c>
      <c r="E5953" s="13">
        <v>0</v>
      </c>
      <c r="F5953" s="13">
        <v>52.845388011932371</v>
      </c>
      <c r="G5953" s="9">
        <f t="shared" si="93"/>
        <v>55.020102237065636</v>
      </c>
      <c r="H5953" s="9">
        <f t="shared" si="93"/>
        <v>16.798575888739691</v>
      </c>
      <c r="J5953" s="6">
        <v>41156.916666666664</v>
      </c>
    </row>
    <row r="5954" spans="2:10" x14ac:dyDescent="0.3">
      <c r="B5954" s="12">
        <v>41156.958333333336</v>
      </c>
      <c r="C5954" s="13">
        <v>98.50426073286269</v>
      </c>
      <c r="D5954" s="13">
        <v>124.31738953060574</v>
      </c>
      <c r="E5954" s="13">
        <v>0</v>
      </c>
      <c r="F5954" s="13">
        <v>52.46749888314141</v>
      </c>
      <c r="G5954" s="9">
        <f t="shared" si="93"/>
        <v>98.50426073286269</v>
      </c>
      <c r="H5954" s="9">
        <f t="shared" si="93"/>
        <v>71.849890647464321</v>
      </c>
      <c r="J5954" s="6">
        <v>41156.958333333336</v>
      </c>
    </row>
    <row r="5955" spans="2:10" x14ac:dyDescent="0.3">
      <c r="B5955" s="12">
        <v>41157</v>
      </c>
      <c r="C5955" s="13">
        <v>73.250880001915831</v>
      </c>
      <c r="D5955" s="13">
        <v>91.211358396742085</v>
      </c>
      <c r="E5955" s="13">
        <v>0</v>
      </c>
      <c r="F5955" s="13">
        <v>52.454332207573785</v>
      </c>
      <c r="G5955" s="9">
        <f t="shared" si="93"/>
        <v>73.250880001915831</v>
      </c>
      <c r="H5955" s="9">
        <f t="shared" si="93"/>
        <v>38.7570261891683</v>
      </c>
      <c r="J5955" s="6">
        <v>41157</v>
      </c>
    </row>
    <row r="5956" spans="2:10" x14ac:dyDescent="0.3">
      <c r="B5956" s="12">
        <v>41157.041666666664</v>
      </c>
      <c r="C5956" s="13">
        <v>66.357588922712537</v>
      </c>
      <c r="D5956" s="13">
        <v>80.94233620537652</v>
      </c>
      <c r="E5956" s="13">
        <v>0</v>
      </c>
      <c r="F5956" s="13">
        <v>52.126443689134383</v>
      </c>
      <c r="G5956" s="9">
        <f t="shared" si="93"/>
        <v>66.357588922712537</v>
      </c>
      <c r="H5956" s="9">
        <f t="shared" si="93"/>
        <v>28.815892516242137</v>
      </c>
      <c r="J5956" s="6">
        <v>41157.041666666664</v>
      </c>
    </row>
    <row r="5957" spans="2:10" x14ac:dyDescent="0.3">
      <c r="B5957" s="12">
        <v>41157.083333333336</v>
      </c>
      <c r="C5957" s="13">
        <v>61.639433188968233</v>
      </c>
      <c r="D5957" s="13">
        <v>73.92257832209269</v>
      </c>
      <c r="E5957" s="13">
        <v>0</v>
      </c>
      <c r="F5957" s="13">
        <v>52.25594372007582</v>
      </c>
      <c r="G5957" s="9">
        <f t="shared" si="93"/>
        <v>61.639433188968233</v>
      </c>
      <c r="H5957" s="9">
        <f t="shared" si="93"/>
        <v>21.66663460201687</v>
      </c>
      <c r="J5957" s="6">
        <v>41157.083333333336</v>
      </c>
    </row>
    <row r="5958" spans="2:10" x14ac:dyDescent="0.3">
      <c r="B5958" s="12">
        <v>41157.125</v>
      </c>
      <c r="C5958" s="13">
        <v>66.737501843770346</v>
      </c>
      <c r="D5958" s="13">
        <v>82.046691267225484</v>
      </c>
      <c r="E5958" s="13">
        <v>0</v>
      </c>
      <c r="F5958" s="13">
        <v>51.91577696694268</v>
      </c>
      <c r="G5958" s="9">
        <f t="shared" si="93"/>
        <v>66.737501843770346</v>
      </c>
      <c r="H5958" s="9">
        <f t="shared" si="93"/>
        <v>30.130914300282804</v>
      </c>
      <c r="J5958" s="6">
        <v>41157.125</v>
      </c>
    </row>
    <row r="5959" spans="2:10" x14ac:dyDescent="0.3">
      <c r="B5959" s="12">
        <v>41157.166666666664</v>
      </c>
      <c r="C5959" s="13">
        <v>92.421109424167213</v>
      </c>
      <c r="D5959" s="13">
        <v>121.0459608162774</v>
      </c>
      <c r="E5959" s="13">
        <v>0</v>
      </c>
      <c r="F5959" s="13">
        <v>52.414943383534748</v>
      </c>
      <c r="G5959" s="9">
        <f t="shared" si="93"/>
        <v>92.421109424167213</v>
      </c>
      <c r="H5959" s="9">
        <f t="shared" si="93"/>
        <v>68.631017432742652</v>
      </c>
      <c r="J5959" s="6">
        <v>41157.166666666664</v>
      </c>
    </row>
    <row r="5960" spans="2:10" x14ac:dyDescent="0.3">
      <c r="B5960" s="12">
        <v>41157.208333333336</v>
      </c>
      <c r="C5960" s="13">
        <v>101.20309886508518</v>
      </c>
      <c r="D5960" s="13">
        <v>138.08422309451632</v>
      </c>
      <c r="E5960" s="13">
        <v>0</v>
      </c>
      <c r="F5960" s="13">
        <v>52.431777095794679</v>
      </c>
      <c r="G5960" s="9">
        <f t="shared" si="93"/>
        <v>101.20309886508518</v>
      </c>
      <c r="H5960" s="9">
        <f t="shared" si="93"/>
        <v>85.652445998721646</v>
      </c>
      <c r="J5960" s="6">
        <v>41157.208333333336</v>
      </c>
    </row>
    <row r="5961" spans="2:10" x14ac:dyDescent="0.3">
      <c r="B5961" s="12">
        <v>41157.25</v>
      </c>
      <c r="C5961" s="13">
        <v>100.30143424987793</v>
      </c>
      <c r="D5961" s="13">
        <v>136.15386887868246</v>
      </c>
      <c r="E5961" s="13">
        <v>0</v>
      </c>
      <c r="F5961" s="13">
        <v>52.514499119652641</v>
      </c>
      <c r="G5961" s="9">
        <f t="shared" si="93"/>
        <v>100.30143424987793</v>
      </c>
      <c r="H5961" s="9">
        <f t="shared" si="93"/>
        <v>83.639369759029819</v>
      </c>
      <c r="J5961" s="6">
        <v>41157.25</v>
      </c>
    </row>
    <row r="5962" spans="2:10" x14ac:dyDescent="0.3">
      <c r="B5962" s="12">
        <v>41157.291666666664</v>
      </c>
      <c r="C5962" s="13">
        <v>104.34357386271159</v>
      </c>
      <c r="D5962" s="13">
        <v>135.27021084255642</v>
      </c>
      <c r="E5962" s="13">
        <v>0</v>
      </c>
      <c r="F5962" s="13">
        <v>52.026888525221082</v>
      </c>
      <c r="G5962" s="9">
        <f t="shared" si="93"/>
        <v>104.34357386271159</v>
      </c>
      <c r="H5962" s="9">
        <f t="shared" si="93"/>
        <v>83.243322317335341</v>
      </c>
      <c r="J5962" s="6">
        <v>41157.291666666664</v>
      </c>
    </row>
    <row r="5963" spans="2:10" x14ac:dyDescent="0.3">
      <c r="B5963" s="12">
        <v>41157.333333333336</v>
      </c>
      <c r="C5963" s="13">
        <v>113.73446020762125</v>
      </c>
      <c r="D5963" s="13">
        <v>150.08269725375706</v>
      </c>
      <c r="E5963" s="13">
        <v>0</v>
      </c>
      <c r="F5963" s="13">
        <v>51.930665596856009</v>
      </c>
      <c r="G5963" s="9">
        <f t="shared" si="93"/>
        <v>113.73446020762125</v>
      </c>
      <c r="H5963" s="9">
        <f t="shared" si="93"/>
        <v>98.152031656901045</v>
      </c>
      <c r="J5963" s="6">
        <v>41157.333333333336</v>
      </c>
    </row>
    <row r="5964" spans="2:10" x14ac:dyDescent="0.3">
      <c r="B5964" s="12">
        <v>41157.375</v>
      </c>
      <c r="C5964" s="13">
        <v>98.609167679680723</v>
      </c>
      <c r="D5964" s="13">
        <v>133.48696720971</v>
      </c>
      <c r="E5964" s="13">
        <v>0</v>
      </c>
      <c r="F5964" s="13">
        <v>51.63827635659112</v>
      </c>
      <c r="G5964" s="9">
        <f t="shared" si="93"/>
        <v>98.609167679680723</v>
      </c>
      <c r="H5964" s="9">
        <f t="shared" si="93"/>
        <v>81.848690853118882</v>
      </c>
      <c r="J5964" s="6">
        <v>41157.375</v>
      </c>
    </row>
    <row r="5965" spans="2:10" x14ac:dyDescent="0.3">
      <c r="B5965" s="12">
        <v>41157.416666666664</v>
      </c>
      <c r="C5965" s="13">
        <v>95.130823122660317</v>
      </c>
      <c r="D5965" s="13">
        <v>130.74547432793511</v>
      </c>
      <c r="E5965" s="13">
        <v>0</v>
      </c>
      <c r="F5965" s="13">
        <v>51.870221595764157</v>
      </c>
      <c r="G5965" s="9">
        <f t="shared" si="93"/>
        <v>95.130823122660317</v>
      </c>
      <c r="H5965" s="9">
        <f t="shared" si="93"/>
        <v>78.875252732170964</v>
      </c>
      <c r="J5965" s="6">
        <v>41157.416666666664</v>
      </c>
    </row>
    <row r="5966" spans="2:10" x14ac:dyDescent="0.3">
      <c r="B5966" s="12">
        <v>41157.458333333336</v>
      </c>
      <c r="C5966" s="13">
        <v>92.474023204379606</v>
      </c>
      <c r="D5966" s="13">
        <v>128.71304108089871</v>
      </c>
      <c r="E5966" s="13">
        <v>0</v>
      </c>
      <c r="F5966" s="13">
        <v>51.926999412112764</v>
      </c>
      <c r="G5966" s="9">
        <f t="shared" si="93"/>
        <v>92.474023204379606</v>
      </c>
      <c r="H5966" s="9">
        <f t="shared" si="93"/>
        <v>76.786041668785941</v>
      </c>
      <c r="J5966" s="6">
        <v>41157.458333333336</v>
      </c>
    </row>
    <row r="5967" spans="2:10" x14ac:dyDescent="0.3">
      <c r="B5967" s="12">
        <v>41157.5</v>
      </c>
      <c r="C5967" s="13">
        <v>77.716658804151749</v>
      </c>
      <c r="D5967" s="13">
        <v>109.14589345296224</v>
      </c>
      <c r="E5967" s="13">
        <v>0</v>
      </c>
      <c r="F5967" s="13">
        <v>51.98405538347032</v>
      </c>
      <c r="G5967" s="9">
        <f t="shared" si="93"/>
        <v>77.716658804151749</v>
      </c>
      <c r="H5967" s="9">
        <f t="shared" si="93"/>
        <v>57.161838069491921</v>
      </c>
      <c r="J5967" s="6">
        <v>41157.5</v>
      </c>
    </row>
    <row r="5968" spans="2:10" x14ac:dyDescent="0.3">
      <c r="B5968" s="12">
        <v>41157.541666666664</v>
      </c>
      <c r="C5968" s="13">
        <v>83.584393297831213</v>
      </c>
      <c r="D5968" s="13">
        <v>118.21216129302978</v>
      </c>
      <c r="E5968" s="13">
        <v>0</v>
      </c>
      <c r="F5968" s="13">
        <v>51.838387972513836</v>
      </c>
      <c r="G5968" s="9">
        <f t="shared" si="93"/>
        <v>83.584393297831213</v>
      </c>
      <c r="H5968" s="9">
        <f t="shared" si="93"/>
        <v>66.373773320515937</v>
      </c>
      <c r="J5968" s="6">
        <v>41157.541666666664</v>
      </c>
    </row>
    <row r="5969" spans="2:10" x14ac:dyDescent="0.3">
      <c r="B5969" s="12">
        <v>41157.583333333336</v>
      </c>
      <c r="C5969" s="13">
        <v>95.755193604363342</v>
      </c>
      <c r="D5969" s="13">
        <v>129.44909440782334</v>
      </c>
      <c r="E5969" s="13">
        <v>0</v>
      </c>
      <c r="F5969" s="13">
        <v>51.902610041300456</v>
      </c>
      <c r="G5969" s="9">
        <f t="shared" si="93"/>
        <v>95.755193604363342</v>
      </c>
      <c r="H5969" s="9">
        <f t="shared" si="93"/>
        <v>77.54648436652289</v>
      </c>
      <c r="J5969" s="6">
        <v>41157.583333333336</v>
      </c>
    </row>
    <row r="5970" spans="2:10" x14ac:dyDescent="0.3">
      <c r="B5970" s="12">
        <v>41157.625</v>
      </c>
      <c r="C5970" s="13">
        <v>98.566192982991538</v>
      </c>
      <c r="D5970" s="13">
        <v>130.8555551486545</v>
      </c>
      <c r="E5970" s="13">
        <v>0</v>
      </c>
      <c r="F5970" s="13">
        <v>52.140054401821558</v>
      </c>
      <c r="G5970" s="9">
        <f t="shared" si="93"/>
        <v>98.566192982991538</v>
      </c>
      <c r="H5970" s="9">
        <f t="shared" si="93"/>
        <v>78.715500746832944</v>
      </c>
      <c r="J5970" s="6">
        <v>41157.625</v>
      </c>
    </row>
    <row r="5971" spans="2:10" x14ac:dyDescent="0.3">
      <c r="B5971" s="12">
        <v>41157.666666666664</v>
      </c>
      <c r="C5971" s="13">
        <v>98.421119541592063</v>
      </c>
      <c r="D5971" s="13">
        <v>131.58593171861438</v>
      </c>
      <c r="E5971" s="13">
        <v>0</v>
      </c>
      <c r="F5971" s="13">
        <v>52.324555026160347</v>
      </c>
      <c r="G5971" s="9">
        <f t="shared" si="93"/>
        <v>98.421119541592063</v>
      </c>
      <c r="H5971" s="9">
        <f t="shared" si="93"/>
        <v>79.261376692454036</v>
      </c>
      <c r="J5971" s="6">
        <v>41157.666666666664</v>
      </c>
    </row>
    <row r="5972" spans="2:10" x14ac:dyDescent="0.3">
      <c r="B5972" s="12">
        <v>41157.708333333336</v>
      </c>
      <c r="C5972" s="13">
        <v>107.23698397742378</v>
      </c>
      <c r="D5972" s="13">
        <v>153.08379113939074</v>
      </c>
      <c r="E5972" s="13">
        <v>0</v>
      </c>
      <c r="F5972" s="13">
        <v>52.380721391042073</v>
      </c>
      <c r="G5972" s="9">
        <f t="shared" si="93"/>
        <v>107.23698397742378</v>
      </c>
      <c r="H5972" s="9">
        <f t="shared" si="93"/>
        <v>100.70306974834867</v>
      </c>
      <c r="J5972" s="6">
        <v>41157.708333333336</v>
      </c>
    </row>
    <row r="5973" spans="2:10" x14ac:dyDescent="0.3">
      <c r="B5973" s="12">
        <v>41157.75</v>
      </c>
      <c r="C5973" s="13">
        <v>120.95567410786947</v>
      </c>
      <c r="D5973" s="13">
        <v>175.55459460788302</v>
      </c>
      <c r="E5973" s="13">
        <v>0</v>
      </c>
      <c r="F5973" s="13">
        <v>52.542110663519964</v>
      </c>
      <c r="G5973" s="9">
        <f t="shared" si="93"/>
        <v>120.95567410786947</v>
      </c>
      <c r="H5973" s="9">
        <f t="shared" si="93"/>
        <v>123.01248394436305</v>
      </c>
      <c r="J5973" s="6">
        <v>41157.75</v>
      </c>
    </row>
    <row r="5974" spans="2:10" x14ac:dyDescent="0.3">
      <c r="B5974" s="12">
        <v>41157.791666666664</v>
      </c>
      <c r="C5974" s="13">
        <v>128.11334479437934</v>
      </c>
      <c r="D5974" s="13">
        <v>182.20232995775009</v>
      </c>
      <c r="E5974" s="13">
        <v>0</v>
      </c>
      <c r="F5974" s="13">
        <v>53.266443502638076</v>
      </c>
      <c r="G5974" s="9">
        <f t="shared" si="93"/>
        <v>128.11334479437934</v>
      </c>
      <c r="H5974" s="9">
        <f t="shared" si="93"/>
        <v>128.93588645511201</v>
      </c>
      <c r="J5974" s="6">
        <v>41157.791666666664</v>
      </c>
    </row>
    <row r="5975" spans="2:10" x14ac:dyDescent="0.3">
      <c r="B5975" s="12">
        <v>41157.833333333336</v>
      </c>
      <c r="C5975" s="13">
        <v>129.1757959238688</v>
      </c>
      <c r="D5975" s="13">
        <v>186.97059476216634</v>
      </c>
      <c r="E5975" s="13">
        <v>0</v>
      </c>
      <c r="F5975" s="13">
        <v>55.212443512810601</v>
      </c>
      <c r="G5975" s="9">
        <f t="shared" si="93"/>
        <v>129.1757959238688</v>
      </c>
      <c r="H5975" s="9">
        <f t="shared" si="93"/>
        <v>131.75815124935573</v>
      </c>
      <c r="J5975" s="6">
        <v>41157.833333333336</v>
      </c>
    </row>
    <row r="5976" spans="2:10" x14ac:dyDescent="0.3">
      <c r="B5976" s="12">
        <v>41157.875</v>
      </c>
      <c r="C5976" s="13">
        <v>109.75458601633707</v>
      </c>
      <c r="D5976" s="13">
        <v>165.81928795708549</v>
      </c>
      <c r="E5976" s="13">
        <v>0</v>
      </c>
      <c r="F5976" s="13">
        <v>55.093666589525014</v>
      </c>
      <c r="G5976" s="9">
        <f t="shared" si="93"/>
        <v>109.75458601633707</v>
      </c>
      <c r="H5976" s="9">
        <f t="shared" si="93"/>
        <v>110.72562136756048</v>
      </c>
      <c r="J5976" s="6">
        <v>41157.875</v>
      </c>
    </row>
    <row r="5977" spans="2:10" x14ac:dyDescent="0.3">
      <c r="B5977" s="12">
        <v>41157.916666666664</v>
      </c>
      <c r="C5977" s="13">
        <v>120.34488375345866</v>
      </c>
      <c r="D5977" s="13">
        <v>180.25174310472278</v>
      </c>
      <c r="E5977" s="13">
        <v>0</v>
      </c>
      <c r="F5977" s="13">
        <v>54.776054772271053</v>
      </c>
      <c r="G5977" s="9">
        <f t="shared" si="93"/>
        <v>120.34488375345866</v>
      </c>
      <c r="H5977" s="9">
        <f t="shared" si="93"/>
        <v>125.47568833245172</v>
      </c>
      <c r="J5977" s="6">
        <v>41157.916666666664</v>
      </c>
    </row>
    <row r="5978" spans="2:10" x14ac:dyDescent="0.3">
      <c r="B5978" s="12">
        <v>41157.958333333336</v>
      </c>
      <c r="C5978" s="13">
        <v>131.67115581512451</v>
      </c>
      <c r="D5978" s="13">
        <v>191.94380861070422</v>
      </c>
      <c r="E5978" s="13">
        <v>0</v>
      </c>
      <c r="F5978" s="13">
        <v>54.764832753075495</v>
      </c>
      <c r="G5978" s="9">
        <f t="shared" si="93"/>
        <v>131.67115581512451</v>
      </c>
      <c r="H5978" s="9">
        <f t="shared" si="93"/>
        <v>137.17897585762873</v>
      </c>
      <c r="J5978" s="6">
        <v>41157.958333333336</v>
      </c>
    </row>
    <row r="5979" spans="2:10" x14ac:dyDescent="0.3">
      <c r="B5979" s="12">
        <v>41158</v>
      </c>
      <c r="C5979" s="13">
        <v>140.2703586239285</v>
      </c>
      <c r="D5979" s="13">
        <v>196.63956681993272</v>
      </c>
      <c r="E5979" s="13">
        <v>0</v>
      </c>
      <c r="F5979" s="13">
        <v>54.610165596008301</v>
      </c>
      <c r="G5979" s="9">
        <f t="shared" si="93"/>
        <v>140.2703586239285</v>
      </c>
      <c r="H5979" s="9">
        <f t="shared" si="93"/>
        <v>142.02940122392442</v>
      </c>
      <c r="J5979" s="6">
        <v>41158</v>
      </c>
    </row>
    <row r="5980" spans="2:10" x14ac:dyDescent="0.3">
      <c r="B5980" s="12">
        <v>41158.041666666664</v>
      </c>
      <c r="C5980" s="13">
        <v>149.70356289333768</v>
      </c>
      <c r="D5980" s="13">
        <v>207.17529517279732</v>
      </c>
      <c r="E5980" s="13">
        <v>0</v>
      </c>
      <c r="F5980" s="13">
        <v>54.496888156467016</v>
      </c>
      <c r="G5980" s="9">
        <f t="shared" si="93"/>
        <v>149.70356289333768</v>
      </c>
      <c r="H5980" s="9">
        <f t="shared" si="93"/>
        <v>152.67840701633031</v>
      </c>
      <c r="J5980" s="6">
        <v>41158.041666666664</v>
      </c>
    </row>
    <row r="5981" spans="2:10" x14ac:dyDescent="0.3">
      <c r="B5981" s="12">
        <v>41158.083333333336</v>
      </c>
      <c r="C5981" s="13">
        <v>153.30398423088923</v>
      </c>
      <c r="D5981" s="13">
        <v>211.16629238552517</v>
      </c>
      <c r="E5981" s="13">
        <v>0</v>
      </c>
      <c r="F5981" s="13">
        <v>54.348109766642253</v>
      </c>
      <c r="G5981" s="9">
        <f t="shared" si="93"/>
        <v>153.30398423088923</v>
      </c>
      <c r="H5981" s="9">
        <f t="shared" si="93"/>
        <v>156.81818261888293</v>
      </c>
      <c r="J5981" s="6">
        <v>41158.083333333336</v>
      </c>
    </row>
    <row r="5982" spans="2:10" x14ac:dyDescent="0.3">
      <c r="B5982" s="12">
        <v>41158.125</v>
      </c>
      <c r="C5982" s="13">
        <v>150.34786984761556</v>
      </c>
      <c r="D5982" s="13">
        <v>208.66936651441787</v>
      </c>
      <c r="E5982" s="13">
        <v>0</v>
      </c>
      <c r="F5982" s="13">
        <v>54.32188790427314</v>
      </c>
      <c r="G5982" s="9">
        <f t="shared" si="93"/>
        <v>150.34786984761556</v>
      </c>
      <c r="H5982" s="9">
        <f t="shared" si="93"/>
        <v>154.34747861014472</v>
      </c>
      <c r="J5982" s="6">
        <v>41158.125</v>
      </c>
    </row>
    <row r="5983" spans="2:10" x14ac:dyDescent="0.3">
      <c r="B5983" s="12">
        <v>41158.166666666664</v>
      </c>
      <c r="C5983" s="13">
        <v>144.41041820102268</v>
      </c>
      <c r="D5983" s="13">
        <v>202.66217084248862</v>
      </c>
      <c r="E5983" s="13">
        <v>0</v>
      </c>
      <c r="F5983" s="13">
        <v>54.320277599758569</v>
      </c>
      <c r="G5983" s="9">
        <f t="shared" si="93"/>
        <v>144.41041820102268</v>
      </c>
      <c r="H5983" s="9">
        <f t="shared" si="93"/>
        <v>148.34189324273007</v>
      </c>
      <c r="J5983" s="6">
        <v>41158.166666666664</v>
      </c>
    </row>
    <row r="5984" spans="2:10" x14ac:dyDescent="0.3">
      <c r="B5984" s="12">
        <v>41158.208333333336</v>
      </c>
      <c r="C5984" s="13">
        <v>141.62858366648356</v>
      </c>
      <c r="D5984" s="13">
        <v>200.03477494133844</v>
      </c>
      <c r="E5984" s="13">
        <v>0</v>
      </c>
      <c r="F5984" s="13">
        <v>54.292610060373939</v>
      </c>
      <c r="G5984" s="9">
        <f t="shared" si="93"/>
        <v>141.62858366648356</v>
      </c>
      <c r="H5984" s="9">
        <f t="shared" si="93"/>
        <v>145.74216488096451</v>
      </c>
      <c r="J5984" s="6">
        <v>41158.208333333336</v>
      </c>
    </row>
    <row r="5985" spans="2:10" x14ac:dyDescent="0.3">
      <c r="B5985" s="12">
        <v>41158.25</v>
      </c>
      <c r="C5985" s="13">
        <v>132.49715038723417</v>
      </c>
      <c r="D5985" s="13">
        <v>198.61091384887695</v>
      </c>
      <c r="E5985" s="13">
        <v>0</v>
      </c>
      <c r="F5985" s="13">
        <v>54.404555038876005</v>
      </c>
      <c r="G5985" s="9">
        <f t="shared" si="93"/>
        <v>132.49715038723417</v>
      </c>
      <c r="H5985" s="9">
        <f t="shared" si="93"/>
        <v>144.20635881000095</v>
      </c>
      <c r="J5985" s="6">
        <v>41158.25</v>
      </c>
    </row>
    <row r="5986" spans="2:10" x14ac:dyDescent="0.3">
      <c r="B5986" s="12">
        <v>41158.291666666664</v>
      </c>
      <c r="C5986" s="13">
        <v>148.46311418321397</v>
      </c>
      <c r="D5986" s="13">
        <v>215.14928847418892</v>
      </c>
      <c r="E5986" s="13">
        <v>0</v>
      </c>
      <c r="F5986" s="13">
        <v>54.51811011208428</v>
      </c>
      <c r="G5986" s="9">
        <f t="shared" si="93"/>
        <v>148.46311418321397</v>
      </c>
      <c r="H5986" s="9">
        <f t="shared" si="93"/>
        <v>160.63117836210463</v>
      </c>
      <c r="J5986" s="6">
        <v>41158.291666666664</v>
      </c>
    </row>
    <row r="5987" spans="2:10" x14ac:dyDescent="0.3">
      <c r="B5987" s="12">
        <v>41158.333333333336</v>
      </c>
      <c r="C5987" s="13">
        <v>144.32900950113932</v>
      </c>
      <c r="D5987" s="13">
        <v>207.64845465766058</v>
      </c>
      <c r="E5987" s="13">
        <v>0</v>
      </c>
      <c r="F5987" s="13">
        <v>54.591110413869224</v>
      </c>
      <c r="G5987" s="9">
        <f t="shared" si="93"/>
        <v>144.32900950113932</v>
      </c>
      <c r="H5987" s="9">
        <f t="shared" si="93"/>
        <v>153.05734424379136</v>
      </c>
      <c r="J5987" s="6">
        <v>41158.333333333336</v>
      </c>
    </row>
    <row r="5988" spans="2:10" x14ac:dyDescent="0.3">
      <c r="B5988" s="12">
        <v>41158.375</v>
      </c>
      <c r="C5988" s="13">
        <v>125.31979952494304</v>
      </c>
      <c r="D5988" s="13">
        <v>190.2672799513075</v>
      </c>
      <c r="E5988" s="13">
        <v>0</v>
      </c>
      <c r="F5988" s="13">
        <v>54.610943957434763</v>
      </c>
      <c r="G5988" s="9">
        <f t="shared" ref="G5988:H6051" si="94">C5988-E5988</f>
        <v>125.31979952494304</v>
      </c>
      <c r="H5988" s="9">
        <f t="shared" si="94"/>
        <v>135.65633599387274</v>
      </c>
      <c r="J5988" s="6">
        <v>41158.375</v>
      </c>
    </row>
    <row r="5989" spans="2:10" x14ac:dyDescent="0.3">
      <c r="B5989" s="12">
        <v>41158.416666666664</v>
      </c>
      <c r="C5989" s="13">
        <v>117.12834641350641</v>
      </c>
      <c r="D5989" s="13">
        <v>185.82981049431694</v>
      </c>
      <c r="E5989" s="13">
        <v>0</v>
      </c>
      <c r="F5989" s="13">
        <v>53.223110165066188</v>
      </c>
      <c r="G5989" s="9">
        <f t="shared" si="94"/>
        <v>117.12834641350641</v>
      </c>
      <c r="H5989" s="9">
        <f t="shared" si="94"/>
        <v>132.60670032925077</v>
      </c>
      <c r="J5989" s="6">
        <v>41158.416666666664</v>
      </c>
    </row>
    <row r="5990" spans="2:10" x14ac:dyDescent="0.3">
      <c r="B5990" s="12">
        <v>41158.458333333336</v>
      </c>
      <c r="C5990" s="13">
        <v>105.86232010311551</v>
      </c>
      <c r="D5990" s="13">
        <v>173.82254509819879</v>
      </c>
      <c r="E5990" s="13">
        <v>0</v>
      </c>
      <c r="F5990" s="13">
        <v>50.794166518317326</v>
      </c>
      <c r="G5990" s="9">
        <f t="shared" si="94"/>
        <v>105.86232010311551</v>
      </c>
      <c r="H5990" s="9">
        <f t="shared" si="94"/>
        <v>123.02837857988146</v>
      </c>
      <c r="J5990" s="6">
        <v>41158.458333333336</v>
      </c>
    </row>
    <row r="5991" spans="2:10" x14ac:dyDescent="0.3">
      <c r="B5991" s="12">
        <v>41158.5</v>
      </c>
      <c r="C5991" s="13">
        <v>86.675501094394264</v>
      </c>
      <c r="D5991" s="13">
        <v>148.62398696899413</v>
      </c>
      <c r="E5991" s="13">
        <v>0</v>
      </c>
      <c r="F5991" s="13">
        <v>51.086832964155406</v>
      </c>
      <c r="G5991" s="9">
        <f t="shared" si="94"/>
        <v>86.675501094394264</v>
      </c>
      <c r="H5991" s="9">
        <f t="shared" si="94"/>
        <v>97.537154004838726</v>
      </c>
      <c r="J5991" s="6">
        <v>41158.5</v>
      </c>
    </row>
    <row r="5992" spans="2:10" x14ac:dyDescent="0.3">
      <c r="B5992" s="12">
        <v>41158.541666666664</v>
      </c>
      <c r="C5992" s="13">
        <v>74.095458280775276</v>
      </c>
      <c r="D5992" s="13">
        <v>126.64061592525906</v>
      </c>
      <c r="E5992" s="13">
        <v>0</v>
      </c>
      <c r="F5992" s="13">
        <v>50.903499471876358</v>
      </c>
      <c r="G5992" s="9">
        <f t="shared" si="94"/>
        <v>74.095458280775276</v>
      </c>
      <c r="H5992" s="9">
        <f t="shared" si="94"/>
        <v>75.737116453382697</v>
      </c>
      <c r="J5992" s="6">
        <v>41158.541666666664</v>
      </c>
    </row>
    <row r="5993" spans="2:10" x14ac:dyDescent="0.3">
      <c r="B5993" s="12">
        <v>41158.583333333336</v>
      </c>
      <c r="C5993" s="13">
        <v>64.042988370259607</v>
      </c>
      <c r="D5993" s="13">
        <v>117.44495660569933</v>
      </c>
      <c r="E5993" s="13">
        <v>0</v>
      </c>
      <c r="F5993" s="13">
        <v>51.060943556891544</v>
      </c>
      <c r="G5993" s="9">
        <f t="shared" si="94"/>
        <v>64.042988370259607</v>
      </c>
      <c r="H5993" s="9">
        <f t="shared" si="94"/>
        <v>66.384013048807788</v>
      </c>
      <c r="J5993" s="6">
        <v>41158.583333333336</v>
      </c>
    </row>
    <row r="5994" spans="2:10" x14ac:dyDescent="0.3">
      <c r="B5994" s="12">
        <v>41158.625</v>
      </c>
      <c r="C5994" s="13">
        <v>62.590056527455651</v>
      </c>
      <c r="D5994" s="13">
        <v>117.93367560492622</v>
      </c>
      <c r="E5994" s="13">
        <v>0</v>
      </c>
      <c r="F5994" s="13">
        <v>51.569110365973579</v>
      </c>
      <c r="G5994" s="9">
        <f t="shared" si="94"/>
        <v>62.590056527455651</v>
      </c>
      <c r="H5994" s="9">
        <f t="shared" si="94"/>
        <v>66.36456523895265</v>
      </c>
      <c r="J5994" s="6">
        <v>41158.625</v>
      </c>
    </row>
    <row r="5995" spans="2:10" x14ac:dyDescent="0.3">
      <c r="B5995" s="12">
        <v>41158.666666666664</v>
      </c>
      <c r="C5995" s="13">
        <v>65.289582767486579</v>
      </c>
      <c r="D5995" s="13">
        <v>122.5168683497111</v>
      </c>
      <c r="E5995" s="13">
        <v>0</v>
      </c>
      <c r="F5995" s="13">
        <v>51.708999610477022</v>
      </c>
      <c r="G5995" s="9">
        <f t="shared" si="94"/>
        <v>65.289582767486579</v>
      </c>
      <c r="H5995" s="9">
        <f t="shared" si="94"/>
        <v>70.807868739234081</v>
      </c>
      <c r="J5995" s="6">
        <v>41158.666666666664</v>
      </c>
    </row>
    <row r="5996" spans="2:10" x14ac:dyDescent="0.3">
      <c r="B5996" s="12">
        <v>41158.708333333336</v>
      </c>
      <c r="C5996" s="13">
        <v>59.752212774488662</v>
      </c>
      <c r="D5996" s="13">
        <v>118.94121514638265</v>
      </c>
      <c r="E5996" s="13">
        <v>0</v>
      </c>
      <c r="F5996" s="13">
        <v>51.470388107299804</v>
      </c>
      <c r="G5996" s="9">
        <f t="shared" si="94"/>
        <v>59.752212774488662</v>
      </c>
      <c r="H5996" s="9">
        <f t="shared" si="94"/>
        <v>67.470827039082849</v>
      </c>
      <c r="J5996" s="6">
        <v>41158.708333333336</v>
      </c>
    </row>
    <row r="5997" spans="2:10" x14ac:dyDescent="0.3">
      <c r="B5997" s="12">
        <v>41158.75</v>
      </c>
      <c r="C5997" s="13">
        <v>52.23834468841553</v>
      </c>
      <c r="D5997" s="13">
        <v>105.09405250549317</v>
      </c>
      <c r="E5997" s="13">
        <v>0</v>
      </c>
      <c r="F5997" s="13">
        <v>51.34472105662028</v>
      </c>
      <c r="G5997" s="9">
        <f t="shared" si="94"/>
        <v>52.23834468841553</v>
      </c>
      <c r="H5997" s="9">
        <f t="shared" si="94"/>
        <v>53.749331448872887</v>
      </c>
      <c r="J5997" s="6">
        <v>41158.75</v>
      </c>
    </row>
    <row r="5998" spans="2:10" x14ac:dyDescent="0.3">
      <c r="B5998" s="12">
        <v>41158.791666666664</v>
      </c>
      <c r="C5998" s="13">
        <v>55.11810904184977</v>
      </c>
      <c r="D5998" s="13">
        <v>99.862732916937929</v>
      </c>
      <c r="E5998" s="13">
        <v>0</v>
      </c>
      <c r="F5998" s="13">
        <v>51.824443615807425</v>
      </c>
      <c r="G5998" s="9">
        <f t="shared" si="94"/>
        <v>55.11810904184977</v>
      </c>
      <c r="H5998" s="9">
        <f t="shared" si="94"/>
        <v>48.038289301130504</v>
      </c>
      <c r="J5998" s="6">
        <v>41158.791666666664</v>
      </c>
    </row>
    <row r="5999" spans="2:10" x14ac:dyDescent="0.3">
      <c r="B5999" s="12">
        <v>41158.833333333336</v>
      </c>
      <c r="C5999" s="13">
        <v>66.885357456207274</v>
      </c>
      <c r="D5999" s="13">
        <v>110.2855036968655</v>
      </c>
      <c r="E5999" s="13">
        <v>0</v>
      </c>
      <c r="F5999" s="13">
        <v>52.276165830824112</v>
      </c>
      <c r="G5999" s="9">
        <f t="shared" si="94"/>
        <v>66.885357456207274</v>
      </c>
      <c r="H5999" s="9">
        <f t="shared" si="94"/>
        <v>58.009337866041392</v>
      </c>
      <c r="J5999" s="6">
        <v>41158.833333333336</v>
      </c>
    </row>
    <row r="6000" spans="2:10" x14ac:dyDescent="0.3">
      <c r="B6000" s="12">
        <v>41158.875</v>
      </c>
      <c r="C6000" s="13">
        <v>73.615480904049349</v>
      </c>
      <c r="D6000" s="13">
        <v>111.26864356146919</v>
      </c>
      <c r="E6000" s="13">
        <v>0</v>
      </c>
      <c r="F6000" s="13">
        <v>52.191165775722929</v>
      </c>
      <c r="G6000" s="9">
        <f t="shared" si="94"/>
        <v>73.615480904049349</v>
      </c>
      <c r="H6000" s="9">
        <f t="shared" si="94"/>
        <v>59.077477785746261</v>
      </c>
      <c r="J6000" s="6">
        <v>41158.875</v>
      </c>
    </row>
    <row r="6001" spans="2:10" x14ac:dyDescent="0.3">
      <c r="B6001" s="12">
        <v>41158.916666666664</v>
      </c>
      <c r="C6001" s="13">
        <v>82.827189169989694</v>
      </c>
      <c r="D6001" s="13">
        <v>125.88829655965169</v>
      </c>
      <c r="E6001" s="13">
        <v>0</v>
      </c>
      <c r="F6001" s="13">
        <v>51.557777114444306</v>
      </c>
      <c r="G6001" s="9">
        <f t="shared" si="94"/>
        <v>82.827189169989694</v>
      </c>
      <c r="H6001" s="9">
        <f t="shared" si="94"/>
        <v>74.330519445207386</v>
      </c>
      <c r="J6001" s="6">
        <v>41158.916666666664</v>
      </c>
    </row>
    <row r="6002" spans="2:10" x14ac:dyDescent="0.3">
      <c r="B6002" s="12">
        <v>41158.958333333336</v>
      </c>
      <c r="C6002" s="13">
        <v>103.80591861300998</v>
      </c>
      <c r="D6002" s="13">
        <v>148.43427101135254</v>
      </c>
      <c r="E6002" s="13">
        <v>0</v>
      </c>
      <c r="F6002" s="13">
        <v>50.948498956892223</v>
      </c>
      <c r="G6002" s="9">
        <f t="shared" si="94"/>
        <v>103.80591861300998</v>
      </c>
      <c r="H6002" s="9">
        <f t="shared" si="94"/>
        <v>97.485772054460313</v>
      </c>
      <c r="J6002" s="6">
        <v>41158.958333333336</v>
      </c>
    </row>
    <row r="6003" spans="2:10" x14ac:dyDescent="0.3">
      <c r="B6003" s="12">
        <v>41159</v>
      </c>
      <c r="C6003" s="13">
        <v>118.08279270172119</v>
      </c>
      <c r="D6003" s="13">
        <v>162.97803315056694</v>
      </c>
      <c r="E6003" s="13">
        <v>0</v>
      </c>
      <c r="F6003" s="13">
        <v>49.576221290164526</v>
      </c>
      <c r="G6003" s="9">
        <f t="shared" si="94"/>
        <v>118.08279270172119</v>
      </c>
      <c r="H6003" s="9">
        <f t="shared" si="94"/>
        <v>113.40181186040242</v>
      </c>
      <c r="J6003" s="6">
        <v>41159</v>
      </c>
    </row>
    <row r="6004" spans="2:10" x14ac:dyDescent="0.3">
      <c r="B6004" s="12">
        <v>41159.041666666664</v>
      </c>
      <c r="C6004" s="13">
        <v>124.85600197262234</v>
      </c>
      <c r="D6004" s="13">
        <v>168.97059286329483</v>
      </c>
      <c r="E6004" s="13">
        <v>0</v>
      </c>
      <c r="F6004" s="13">
        <v>48.007388218773734</v>
      </c>
      <c r="G6004" s="9">
        <f t="shared" si="94"/>
        <v>124.85600197262234</v>
      </c>
      <c r="H6004" s="9">
        <f t="shared" si="94"/>
        <v>120.96320464452108</v>
      </c>
      <c r="J6004" s="6">
        <v>41159.041666666664</v>
      </c>
    </row>
    <row r="6005" spans="2:10" x14ac:dyDescent="0.3">
      <c r="B6005" s="12">
        <v>41159.083333333336</v>
      </c>
      <c r="C6005" s="13">
        <v>137.2494268459744</v>
      </c>
      <c r="D6005" s="13">
        <v>186.59773661295574</v>
      </c>
      <c r="E6005" s="13">
        <v>0</v>
      </c>
      <c r="F6005" s="13">
        <v>45.998554886711972</v>
      </c>
      <c r="G6005" s="9">
        <f t="shared" si="94"/>
        <v>137.2494268459744</v>
      </c>
      <c r="H6005" s="9">
        <f t="shared" si="94"/>
        <v>140.59918172624378</v>
      </c>
      <c r="J6005" s="6">
        <v>41159.083333333336</v>
      </c>
    </row>
    <row r="6006" spans="2:10" x14ac:dyDescent="0.3">
      <c r="B6006" s="12">
        <v>41159.125</v>
      </c>
      <c r="C6006" s="13">
        <v>120.93562184651692</v>
      </c>
      <c r="D6006" s="13">
        <v>162.28271279229057</v>
      </c>
      <c r="E6006" s="13">
        <v>0</v>
      </c>
      <c r="F6006" s="13">
        <v>45.032443313598634</v>
      </c>
      <c r="G6006" s="9">
        <f t="shared" si="94"/>
        <v>120.93562184651692</v>
      </c>
      <c r="H6006" s="9">
        <f t="shared" si="94"/>
        <v>117.25026947869193</v>
      </c>
      <c r="J6006" s="6">
        <v>41159.125</v>
      </c>
    </row>
    <row r="6007" spans="2:10" x14ac:dyDescent="0.3">
      <c r="B6007" s="12">
        <v>41159.166666666664</v>
      </c>
      <c r="C6007" s="13">
        <v>117.83112271202936</v>
      </c>
      <c r="D6007" s="13">
        <v>157.67278594970702</v>
      </c>
      <c r="E6007" s="13">
        <v>0</v>
      </c>
      <c r="F6007" s="13">
        <v>45.559666144053139</v>
      </c>
      <c r="G6007" s="9">
        <f t="shared" si="94"/>
        <v>117.83112271202936</v>
      </c>
      <c r="H6007" s="9">
        <f t="shared" si="94"/>
        <v>112.11311980565388</v>
      </c>
      <c r="J6007" s="6">
        <v>41159.166666666664</v>
      </c>
    </row>
    <row r="6008" spans="2:10" x14ac:dyDescent="0.3">
      <c r="B6008" s="12">
        <v>41159.208333333336</v>
      </c>
      <c r="C6008" s="13">
        <v>111.27478264702691</v>
      </c>
      <c r="D6008" s="13">
        <v>154.35673839145235</v>
      </c>
      <c r="E6008" s="13">
        <v>0</v>
      </c>
      <c r="F6008" s="13">
        <v>45.947721905178497</v>
      </c>
      <c r="G6008" s="9">
        <f t="shared" si="94"/>
        <v>111.27478264702691</v>
      </c>
      <c r="H6008" s="9">
        <f t="shared" si="94"/>
        <v>108.40901648627386</v>
      </c>
      <c r="J6008" s="6">
        <v>41159.208333333336</v>
      </c>
    </row>
    <row r="6009" spans="2:10" x14ac:dyDescent="0.3">
      <c r="B6009" s="12">
        <v>41159.25</v>
      </c>
      <c r="C6009" s="13">
        <v>117.62158360375298</v>
      </c>
      <c r="D6009" s="13">
        <v>162.75644051445855</v>
      </c>
      <c r="E6009" s="13">
        <v>0</v>
      </c>
      <c r="F6009" s="13">
        <v>45.149110094706217</v>
      </c>
      <c r="G6009" s="9">
        <f t="shared" si="94"/>
        <v>117.62158360375298</v>
      </c>
      <c r="H6009" s="9">
        <f t="shared" si="94"/>
        <v>117.60733041975233</v>
      </c>
      <c r="J6009" s="6">
        <v>41159.25</v>
      </c>
    </row>
    <row r="6010" spans="2:10" x14ac:dyDescent="0.3">
      <c r="B6010" s="12">
        <v>41159.291666666664</v>
      </c>
      <c r="C6010" s="13">
        <v>132.07117156134711</v>
      </c>
      <c r="D6010" s="13">
        <v>175.70850682576497</v>
      </c>
      <c r="E6010" s="13">
        <v>0</v>
      </c>
      <c r="F6010" s="13">
        <v>43.402499387529161</v>
      </c>
      <c r="G6010" s="9">
        <f t="shared" si="94"/>
        <v>132.07117156134711</v>
      </c>
      <c r="H6010" s="9">
        <f t="shared" si="94"/>
        <v>132.30600743823581</v>
      </c>
      <c r="J6010" s="6">
        <v>41159.291666666664</v>
      </c>
    </row>
    <row r="6011" spans="2:10" x14ac:dyDescent="0.3">
      <c r="B6011" s="12">
        <v>41159.333333333336</v>
      </c>
      <c r="C6011" s="13">
        <v>134.32511088477241</v>
      </c>
      <c r="D6011" s="13">
        <v>176.44427948845757</v>
      </c>
      <c r="E6011" s="13">
        <v>0</v>
      </c>
      <c r="F6011" s="13">
        <v>42.927888035244415</v>
      </c>
      <c r="G6011" s="9">
        <f t="shared" si="94"/>
        <v>134.32511088477241</v>
      </c>
      <c r="H6011" s="9">
        <f t="shared" si="94"/>
        <v>133.51639145321315</v>
      </c>
      <c r="J6011" s="6">
        <v>41159.333333333336</v>
      </c>
    </row>
    <row r="6012" spans="2:10" x14ac:dyDescent="0.3">
      <c r="B6012" s="12">
        <v>41159.375</v>
      </c>
      <c r="C6012" s="13">
        <v>127.3351281399197</v>
      </c>
      <c r="D6012" s="13">
        <v>177.82435829162597</v>
      </c>
      <c r="E6012" s="13">
        <v>0</v>
      </c>
      <c r="F6012" s="13">
        <v>43.401666374206542</v>
      </c>
      <c r="G6012" s="9">
        <f t="shared" si="94"/>
        <v>127.3351281399197</v>
      </c>
      <c r="H6012" s="9">
        <f t="shared" si="94"/>
        <v>134.42269191741943</v>
      </c>
      <c r="J6012" s="6">
        <v>41159.375</v>
      </c>
    </row>
    <row r="6013" spans="2:10" x14ac:dyDescent="0.3">
      <c r="B6013" s="12">
        <v>41159.416666666664</v>
      </c>
      <c r="C6013" s="13">
        <v>139.71330871582032</v>
      </c>
      <c r="D6013" s="13">
        <v>196.85137789408367</v>
      </c>
      <c r="E6013" s="13">
        <v>0</v>
      </c>
      <c r="F6013" s="13">
        <v>42.571388198004826</v>
      </c>
      <c r="G6013" s="9">
        <f t="shared" si="94"/>
        <v>139.71330871582032</v>
      </c>
      <c r="H6013" s="9">
        <f t="shared" si="94"/>
        <v>154.27998969607884</v>
      </c>
      <c r="J6013" s="6">
        <v>41159.416666666664</v>
      </c>
    </row>
    <row r="6014" spans="2:10" x14ac:dyDescent="0.3">
      <c r="B6014" s="12">
        <v>41159.458333333336</v>
      </c>
      <c r="C6014" s="13">
        <v>127.86887563917372</v>
      </c>
      <c r="D6014" s="13">
        <v>188.35780024210612</v>
      </c>
      <c r="E6014" s="13">
        <v>0</v>
      </c>
      <c r="F6014" s="13">
        <v>42.000943686167396</v>
      </c>
      <c r="G6014" s="9">
        <f t="shared" si="94"/>
        <v>127.86887563917372</v>
      </c>
      <c r="H6014" s="9">
        <f t="shared" si="94"/>
        <v>146.35685655593872</v>
      </c>
      <c r="J6014" s="6">
        <v>41159.458333333336</v>
      </c>
    </row>
    <row r="6015" spans="2:10" x14ac:dyDescent="0.3">
      <c r="B6015" s="12">
        <v>41159.5</v>
      </c>
      <c r="C6015" s="13">
        <v>105.45658888922797</v>
      </c>
      <c r="D6015" s="13">
        <v>166.51736353556316</v>
      </c>
      <c r="E6015" s="13">
        <v>0</v>
      </c>
      <c r="F6015" s="13">
        <v>41.826776591406926</v>
      </c>
      <c r="G6015" s="9">
        <f t="shared" si="94"/>
        <v>105.45658888922797</v>
      </c>
      <c r="H6015" s="9">
        <f t="shared" si="94"/>
        <v>124.69058694415624</v>
      </c>
      <c r="J6015" s="6">
        <v>41159.5</v>
      </c>
    </row>
    <row r="6016" spans="2:10" x14ac:dyDescent="0.3">
      <c r="B6016" s="12">
        <v>41159.541666666664</v>
      </c>
      <c r="C6016" s="13">
        <v>89.561863428751622</v>
      </c>
      <c r="D6016" s="13">
        <v>157.4207440185547</v>
      </c>
      <c r="E6016" s="13">
        <v>0</v>
      </c>
      <c r="F6016" s="13">
        <v>41.272610282897951</v>
      </c>
      <c r="G6016" s="9">
        <f t="shared" si="94"/>
        <v>89.561863428751622</v>
      </c>
      <c r="H6016" s="9">
        <f t="shared" si="94"/>
        <v>116.14813373565676</v>
      </c>
      <c r="J6016" s="6">
        <v>41159.541666666664</v>
      </c>
    </row>
    <row r="6017" spans="2:10" x14ac:dyDescent="0.3">
      <c r="B6017" s="12">
        <v>41159.583333333336</v>
      </c>
      <c r="C6017" s="13">
        <v>75.654470431009926</v>
      </c>
      <c r="D6017" s="13">
        <v>141.27281844245064</v>
      </c>
      <c r="E6017" s="13">
        <v>0</v>
      </c>
      <c r="F6017" s="13">
        <v>41.212277098761668</v>
      </c>
      <c r="G6017" s="9">
        <f t="shared" si="94"/>
        <v>75.654470431009926</v>
      </c>
      <c r="H6017" s="9">
        <f t="shared" si="94"/>
        <v>100.06054134368898</v>
      </c>
      <c r="J6017" s="6">
        <v>41159.583333333336</v>
      </c>
    </row>
    <row r="6018" spans="2:10" x14ac:dyDescent="0.3">
      <c r="B6018" s="12">
        <v>41159.625</v>
      </c>
      <c r="C6018" s="13">
        <v>70.425442623562276</v>
      </c>
      <c r="D6018" s="13">
        <v>133.62906830681695</v>
      </c>
      <c r="E6018" s="13">
        <v>0</v>
      </c>
      <c r="F6018" s="13">
        <v>40.649554634094237</v>
      </c>
      <c r="G6018" s="9">
        <f t="shared" si="94"/>
        <v>70.425442623562276</v>
      </c>
      <c r="H6018" s="9">
        <f t="shared" si="94"/>
        <v>92.979513672722703</v>
      </c>
      <c r="J6018" s="6">
        <v>41159.625</v>
      </c>
    </row>
    <row r="6019" spans="2:10" x14ac:dyDescent="0.3">
      <c r="B6019" s="12">
        <v>41159.666666666664</v>
      </c>
      <c r="C6019" s="13">
        <v>58.872255278693302</v>
      </c>
      <c r="D6019" s="13">
        <v>113.69880209604899</v>
      </c>
      <c r="E6019" s="13">
        <v>0</v>
      </c>
      <c r="F6019" s="13">
        <v>40.324665474361844</v>
      </c>
      <c r="G6019" s="9">
        <f t="shared" si="94"/>
        <v>58.872255278693302</v>
      </c>
      <c r="H6019" s="9">
        <f t="shared" si="94"/>
        <v>73.374136621687143</v>
      </c>
      <c r="J6019" s="6">
        <v>41159.666666666664</v>
      </c>
    </row>
    <row r="6020" spans="2:10" x14ac:dyDescent="0.3">
      <c r="B6020" s="12">
        <v>41159.708333333336</v>
      </c>
      <c r="C6020" s="13">
        <v>70.547866857316762</v>
      </c>
      <c r="D6020" s="13">
        <v>127.3936799536811</v>
      </c>
      <c r="E6020" s="13">
        <v>0</v>
      </c>
      <c r="F6020" s="13">
        <v>39.535943349202476</v>
      </c>
      <c r="G6020" s="9">
        <f t="shared" si="94"/>
        <v>70.547866857316762</v>
      </c>
      <c r="H6020" s="9">
        <f t="shared" si="94"/>
        <v>87.857736604478617</v>
      </c>
      <c r="J6020" s="6">
        <v>41159.708333333336</v>
      </c>
    </row>
    <row r="6021" spans="2:10" x14ac:dyDescent="0.3">
      <c r="B6021" s="12">
        <v>41159.75</v>
      </c>
      <c r="C6021" s="13">
        <v>70.135363607406617</v>
      </c>
      <c r="D6021" s="13">
        <v>113.80195763270061</v>
      </c>
      <c r="E6021" s="13">
        <v>0</v>
      </c>
      <c r="F6021" s="13">
        <v>38.775610472361244</v>
      </c>
      <c r="G6021" s="9">
        <f t="shared" si="94"/>
        <v>70.135363607406617</v>
      </c>
      <c r="H6021" s="9">
        <f t="shared" si="94"/>
        <v>75.026347160339355</v>
      </c>
      <c r="J6021" s="6">
        <v>41159.75</v>
      </c>
    </row>
    <row r="6022" spans="2:10" x14ac:dyDescent="0.3">
      <c r="B6022" s="12">
        <v>41159.791666666664</v>
      </c>
      <c r="C6022" s="13">
        <v>34.029275550842286</v>
      </c>
      <c r="D6022" s="13">
        <v>48.368831914265954</v>
      </c>
      <c r="E6022" s="13">
        <v>0</v>
      </c>
      <c r="F6022" s="13">
        <v>39.047054661644829</v>
      </c>
      <c r="G6022" s="9">
        <f t="shared" si="94"/>
        <v>34.029275550842286</v>
      </c>
      <c r="H6022" s="9">
        <f t="shared" si="94"/>
        <v>9.3217772526211249</v>
      </c>
      <c r="J6022" s="6">
        <v>41159.791666666664</v>
      </c>
    </row>
    <row r="6023" spans="2:10" x14ac:dyDescent="0.3">
      <c r="B6023" s="12">
        <v>41159.833333333336</v>
      </c>
      <c r="C6023" s="13">
        <v>33.944374095069037</v>
      </c>
      <c r="D6023" s="13">
        <v>44.073480084737142</v>
      </c>
      <c r="E6023" s="13">
        <v>0</v>
      </c>
      <c r="F6023" s="13">
        <v>39.518776675330265</v>
      </c>
      <c r="G6023" s="9">
        <f t="shared" si="94"/>
        <v>33.944374095069037</v>
      </c>
      <c r="H6023" s="9">
        <f t="shared" si="94"/>
        <v>4.5547034094068763</v>
      </c>
      <c r="J6023" s="6">
        <v>41159.833333333336</v>
      </c>
    </row>
    <row r="6024" spans="2:10" x14ac:dyDescent="0.3">
      <c r="B6024" s="12">
        <v>41159.875</v>
      </c>
      <c r="C6024" s="13">
        <v>32.218265499538845</v>
      </c>
      <c r="D6024" s="13">
        <v>35.951010092629325</v>
      </c>
      <c r="E6024" s="13">
        <v>0</v>
      </c>
      <c r="F6024" s="13">
        <v>39.778416055043536</v>
      </c>
      <c r="G6024" s="9">
        <f t="shared" si="94"/>
        <v>32.218265499538845</v>
      </c>
      <c r="H6024" s="9">
        <f t="shared" si="94"/>
        <v>-3.8274059624142112</v>
      </c>
      <c r="J6024" s="6">
        <v>41159.875</v>
      </c>
    </row>
    <row r="6025" spans="2:10" x14ac:dyDescent="0.3">
      <c r="B6025" s="12">
        <v>41159.916666666664</v>
      </c>
      <c r="C6025" s="13">
        <v>50.690075241724649</v>
      </c>
      <c r="D6025" s="13">
        <v>58.191621990203856</v>
      </c>
      <c r="E6025" s="13">
        <v>0</v>
      </c>
      <c r="F6025" s="13">
        <v>39.566387850443519</v>
      </c>
      <c r="G6025" s="9">
        <f t="shared" si="94"/>
        <v>50.690075241724649</v>
      </c>
      <c r="H6025" s="9">
        <f t="shared" si="94"/>
        <v>18.625234139760337</v>
      </c>
      <c r="J6025" s="6">
        <v>41159.916666666664</v>
      </c>
    </row>
    <row r="6026" spans="2:10" x14ac:dyDescent="0.3">
      <c r="B6026" s="12">
        <v>41159.958333333336</v>
      </c>
      <c r="C6026" s="13">
        <v>60.767918472290042</v>
      </c>
      <c r="D6026" s="13">
        <v>76.737796552446156</v>
      </c>
      <c r="E6026" s="13">
        <v>0</v>
      </c>
      <c r="F6026" s="13">
        <v>39.560110916561548</v>
      </c>
      <c r="G6026" s="9">
        <f t="shared" si="94"/>
        <v>60.767918472290042</v>
      </c>
      <c r="H6026" s="9">
        <f t="shared" si="94"/>
        <v>37.177685635884608</v>
      </c>
      <c r="J6026" s="6">
        <v>41159.958333333336</v>
      </c>
    </row>
    <row r="6027" spans="2:10" x14ac:dyDescent="0.3">
      <c r="B6027" s="12">
        <v>41160</v>
      </c>
      <c r="C6027" s="13">
        <v>52.111919525994196</v>
      </c>
      <c r="D6027" s="13">
        <v>61.731764435238311</v>
      </c>
      <c r="E6027" s="13">
        <v>0</v>
      </c>
      <c r="F6027" s="13">
        <v>39.714610235426164</v>
      </c>
      <c r="G6027" s="9">
        <f t="shared" si="94"/>
        <v>52.111919525994196</v>
      </c>
      <c r="H6027" s="9">
        <f t="shared" si="94"/>
        <v>22.017154199812147</v>
      </c>
      <c r="J6027" s="6">
        <v>41160</v>
      </c>
    </row>
    <row r="6028" spans="2:10" x14ac:dyDescent="0.3">
      <c r="B6028" s="12">
        <v>41160.041666666664</v>
      </c>
      <c r="C6028" s="13">
        <v>79.614868339962428</v>
      </c>
      <c r="D6028" s="13">
        <v>86.807274610731341</v>
      </c>
      <c r="E6028" s="13">
        <v>0</v>
      </c>
      <c r="F6028" s="13">
        <v>39.910399483574764</v>
      </c>
      <c r="G6028" s="9">
        <f t="shared" si="94"/>
        <v>79.614868339962428</v>
      </c>
      <c r="H6028" s="9">
        <f t="shared" si="94"/>
        <v>46.896875127156576</v>
      </c>
      <c r="J6028" s="6">
        <v>41160.041666666664</v>
      </c>
    </row>
    <row r="6029" spans="2:10" x14ac:dyDescent="0.3">
      <c r="B6029" s="12">
        <v>41160.083333333336</v>
      </c>
      <c r="C6029" s="13">
        <v>90.307321022881396</v>
      </c>
      <c r="D6029" s="13">
        <v>90.62818762885199</v>
      </c>
      <c r="E6029" s="13">
        <v>0</v>
      </c>
      <c r="F6029" s="13">
        <v>41.193182485368517</v>
      </c>
      <c r="G6029" s="9">
        <f t="shared" si="94"/>
        <v>90.307321022881396</v>
      </c>
      <c r="H6029" s="9">
        <f t="shared" si="94"/>
        <v>49.435005143483473</v>
      </c>
      <c r="J6029" s="6">
        <v>41160.083333333336</v>
      </c>
    </row>
    <row r="6030" spans="2:10" x14ac:dyDescent="0.3">
      <c r="B6030" s="12">
        <v>41160.125</v>
      </c>
      <c r="C6030" s="13">
        <v>78.466517249213325</v>
      </c>
      <c r="D6030" s="13">
        <v>84.452778536478675</v>
      </c>
      <c r="E6030" s="13">
        <v>0</v>
      </c>
      <c r="F6030" s="13">
        <v>42.432443849775524</v>
      </c>
      <c r="G6030" s="9">
        <f t="shared" si="94"/>
        <v>78.466517249213325</v>
      </c>
      <c r="H6030" s="9">
        <f t="shared" si="94"/>
        <v>42.020334686703151</v>
      </c>
      <c r="J6030" s="6">
        <v>41160.125</v>
      </c>
    </row>
    <row r="6031" spans="2:10" x14ac:dyDescent="0.3">
      <c r="B6031" s="12">
        <v>41160.166666666664</v>
      </c>
      <c r="C6031" s="13">
        <v>75.564807372623022</v>
      </c>
      <c r="D6031" s="13">
        <v>81.149119184282085</v>
      </c>
      <c r="E6031" s="13">
        <v>0</v>
      </c>
      <c r="F6031" s="13">
        <v>41.752610770331486</v>
      </c>
      <c r="G6031" s="9">
        <f t="shared" si="94"/>
        <v>75.564807372623022</v>
      </c>
      <c r="H6031" s="9">
        <f t="shared" si="94"/>
        <v>39.396508413950599</v>
      </c>
      <c r="J6031" s="6">
        <v>41160.166666666664</v>
      </c>
    </row>
    <row r="6032" spans="2:10" x14ac:dyDescent="0.3">
      <c r="B6032" s="12">
        <v>41160.208333333336</v>
      </c>
      <c r="C6032" s="13">
        <v>78.118650080362954</v>
      </c>
      <c r="D6032" s="13">
        <v>86.331400362650555</v>
      </c>
      <c r="E6032" s="13">
        <v>0</v>
      </c>
      <c r="F6032" s="13">
        <v>43.037443930308022</v>
      </c>
      <c r="G6032" s="9">
        <f t="shared" si="94"/>
        <v>78.118650080362954</v>
      </c>
      <c r="H6032" s="9">
        <f t="shared" si="94"/>
        <v>43.293956432342533</v>
      </c>
      <c r="J6032" s="6">
        <v>41160.208333333336</v>
      </c>
    </row>
    <row r="6033" spans="2:10" x14ac:dyDescent="0.3">
      <c r="B6033" s="12">
        <v>41160.25</v>
      </c>
      <c r="C6033" s="13">
        <v>89.23026083204482</v>
      </c>
      <c r="D6033" s="13">
        <v>103.79940029991998</v>
      </c>
      <c r="E6033" s="13">
        <v>0</v>
      </c>
      <c r="F6033" s="13">
        <v>40.934889011383056</v>
      </c>
      <c r="G6033" s="9">
        <f t="shared" si="94"/>
        <v>89.23026083204482</v>
      </c>
      <c r="H6033" s="9">
        <f t="shared" si="94"/>
        <v>62.864511288536924</v>
      </c>
      <c r="J6033" s="6">
        <v>41160.25</v>
      </c>
    </row>
    <row r="6034" spans="2:10" x14ac:dyDescent="0.3">
      <c r="B6034" s="12">
        <v>41160.291666666664</v>
      </c>
      <c r="C6034" s="13">
        <v>106.18359978569879</v>
      </c>
      <c r="D6034" s="13">
        <v>121.07680021921793</v>
      </c>
      <c r="E6034" s="13">
        <v>0</v>
      </c>
      <c r="F6034" s="13">
        <v>41.256498582628041</v>
      </c>
      <c r="G6034" s="9">
        <f t="shared" si="94"/>
        <v>106.18359978569879</v>
      </c>
      <c r="H6034" s="9">
        <f t="shared" si="94"/>
        <v>79.820301636589889</v>
      </c>
      <c r="J6034" s="6">
        <v>41160.291666666664</v>
      </c>
    </row>
    <row r="6035" spans="2:10" x14ac:dyDescent="0.3">
      <c r="B6035" s="12">
        <v>41160.333333333336</v>
      </c>
      <c r="C6035" s="13">
        <v>103.41002318064372</v>
      </c>
      <c r="D6035" s="13">
        <v>118.52238052368165</v>
      </c>
      <c r="E6035" s="13">
        <v>0</v>
      </c>
      <c r="F6035" s="13">
        <v>40.967776688469783</v>
      </c>
      <c r="G6035" s="9">
        <f t="shared" si="94"/>
        <v>103.41002318064372</v>
      </c>
      <c r="H6035" s="9">
        <f t="shared" si="94"/>
        <v>77.554603835211864</v>
      </c>
      <c r="J6035" s="6">
        <v>41160.333333333336</v>
      </c>
    </row>
    <row r="6036" spans="2:10" x14ac:dyDescent="0.3">
      <c r="B6036" s="12">
        <v>41160.375</v>
      </c>
      <c r="C6036" s="13">
        <v>81.933353424072266</v>
      </c>
      <c r="D6036" s="13">
        <v>93.781459295484751</v>
      </c>
      <c r="E6036" s="13">
        <v>0</v>
      </c>
      <c r="F6036" s="13">
        <v>40.370776699913876</v>
      </c>
      <c r="G6036" s="9">
        <f t="shared" si="94"/>
        <v>81.933353424072266</v>
      </c>
      <c r="H6036" s="9">
        <f t="shared" si="94"/>
        <v>53.410682595570876</v>
      </c>
      <c r="J6036" s="6">
        <v>41160.375</v>
      </c>
    </row>
    <row r="6037" spans="2:10" x14ac:dyDescent="0.3">
      <c r="B6037" s="12">
        <v>41160.416666666664</v>
      </c>
      <c r="C6037" s="13">
        <v>82.407807574801978</v>
      </c>
      <c r="D6037" s="13">
        <v>92.624268239339187</v>
      </c>
      <c r="E6037" s="13">
        <v>0</v>
      </c>
      <c r="F6037" s="13">
        <v>40.356610122256811</v>
      </c>
      <c r="G6037" s="9">
        <f t="shared" si="94"/>
        <v>82.407807574801978</v>
      </c>
      <c r="H6037" s="9">
        <f t="shared" si="94"/>
        <v>52.267658117082377</v>
      </c>
      <c r="J6037" s="6">
        <v>41160.416666666664</v>
      </c>
    </row>
    <row r="6038" spans="2:10" x14ac:dyDescent="0.3">
      <c r="B6038" s="12">
        <v>41160.458333333336</v>
      </c>
      <c r="C6038" s="13">
        <v>79.060260132683652</v>
      </c>
      <c r="D6038" s="13">
        <v>88.678342675103082</v>
      </c>
      <c r="E6038" s="13">
        <v>0</v>
      </c>
      <c r="F6038" s="13">
        <v>40.319721637301974</v>
      </c>
      <c r="G6038" s="9">
        <f t="shared" si="94"/>
        <v>79.060260132683652</v>
      </c>
      <c r="H6038" s="9">
        <f t="shared" si="94"/>
        <v>48.358621037801107</v>
      </c>
      <c r="J6038" s="6">
        <v>41160.458333333336</v>
      </c>
    </row>
    <row r="6039" spans="2:10" x14ac:dyDescent="0.3">
      <c r="B6039" s="12">
        <v>41160.5</v>
      </c>
      <c r="C6039" s="13">
        <v>65.968807841406928</v>
      </c>
      <c r="D6039" s="13">
        <v>69.700507890913215</v>
      </c>
      <c r="E6039" s="13">
        <v>0</v>
      </c>
      <c r="F6039" s="13">
        <v>40.566777500576443</v>
      </c>
      <c r="G6039" s="9">
        <f t="shared" si="94"/>
        <v>65.968807841406928</v>
      </c>
      <c r="H6039" s="9">
        <f t="shared" si="94"/>
        <v>29.133730390336773</v>
      </c>
      <c r="J6039" s="6">
        <v>41160.5</v>
      </c>
    </row>
    <row r="6040" spans="2:10" x14ac:dyDescent="0.3">
      <c r="B6040" s="12">
        <v>41160.541666666664</v>
      </c>
      <c r="C6040" s="13">
        <v>51.841546293894453</v>
      </c>
      <c r="D6040" s="13">
        <v>51.894707419077555</v>
      </c>
      <c r="E6040" s="13">
        <v>0</v>
      </c>
      <c r="F6040" s="13">
        <v>46.651610844930012</v>
      </c>
      <c r="G6040" s="9">
        <f t="shared" si="94"/>
        <v>51.841546293894453</v>
      </c>
      <c r="H6040" s="9">
        <f t="shared" si="94"/>
        <v>5.2430965741475433</v>
      </c>
      <c r="J6040" s="6">
        <v>41160.541666666664</v>
      </c>
    </row>
    <row r="6041" spans="2:10" x14ac:dyDescent="0.3">
      <c r="B6041" s="12">
        <v>41160.583333333336</v>
      </c>
      <c r="C6041" s="13">
        <v>40.955953803592259</v>
      </c>
      <c r="D6041" s="13">
        <v>40.955953803592259</v>
      </c>
      <c r="E6041" s="13">
        <v>0</v>
      </c>
      <c r="F6041" s="13">
        <v>50.095032679239907</v>
      </c>
      <c r="G6041" s="9">
        <f t="shared" si="94"/>
        <v>40.955953803592259</v>
      </c>
      <c r="H6041" s="9">
        <f t="shared" si="94"/>
        <v>-9.1390788756476482</v>
      </c>
      <c r="J6041" s="6">
        <v>41160.583333333336</v>
      </c>
    </row>
    <row r="6042" spans="2:10" x14ac:dyDescent="0.3">
      <c r="B6042" s="12">
        <v>41160.625</v>
      </c>
      <c r="C6042" s="13">
        <v>24.003627946641711</v>
      </c>
      <c r="D6042" s="13">
        <v>24.003627946641711</v>
      </c>
      <c r="E6042" s="13">
        <v>0</v>
      </c>
      <c r="F6042" s="13">
        <v>56.43126680586073</v>
      </c>
      <c r="G6042" s="9">
        <f t="shared" si="94"/>
        <v>24.003627946641711</v>
      </c>
      <c r="H6042" s="9">
        <f t="shared" si="94"/>
        <v>-32.427638859219016</v>
      </c>
      <c r="J6042" s="6">
        <v>41160.625</v>
      </c>
    </row>
    <row r="6043" spans="2:10" x14ac:dyDescent="0.3">
      <c r="B6043" s="12">
        <v>41160.666666666664</v>
      </c>
      <c r="C6043" s="13">
        <v>20.095350284576416</v>
      </c>
      <c r="D6043" s="13">
        <v>20.095350284576416</v>
      </c>
      <c r="E6043" s="13">
        <v>0</v>
      </c>
      <c r="F6043" s="13">
        <v>59.519066221449108</v>
      </c>
      <c r="G6043" s="9">
        <f t="shared" si="94"/>
        <v>20.095350284576416</v>
      </c>
      <c r="H6043" s="9">
        <f t="shared" si="94"/>
        <v>-39.423715936872696</v>
      </c>
      <c r="J6043" s="6">
        <v>41160.666666666664</v>
      </c>
    </row>
    <row r="6044" spans="2:10" x14ac:dyDescent="0.3">
      <c r="B6044" s="12">
        <v>41160.708333333336</v>
      </c>
      <c r="C6044" s="13">
        <v>17.584376629723444</v>
      </c>
      <c r="D6044" s="13">
        <v>17.584588991800945</v>
      </c>
      <c r="E6044" s="13">
        <v>8.2895172966851137E-3</v>
      </c>
      <c r="F6044" s="13">
        <v>61.738756656646729</v>
      </c>
      <c r="G6044" s="9">
        <f t="shared" si="94"/>
        <v>17.576087112426759</v>
      </c>
      <c r="H6044" s="9">
        <f t="shared" si="94"/>
        <v>-44.154167664845787</v>
      </c>
      <c r="J6044" s="6">
        <v>41160.708333333336</v>
      </c>
    </row>
    <row r="6045" spans="2:10" x14ac:dyDescent="0.3">
      <c r="B6045" s="12">
        <v>41160.75</v>
      </c>
      <c r="C6045" s="13">
        <v>18.017205151451957</v>
      </c>
      <c r="D6045" s="13">
        <v>18.017205151451957</v>
      </c>
      <c r="E6045" s="13">
        <v>3.0397913191053602E-2</v>
      </c>
      <c r="F6045" s="13">
        <v>61.571280956268311</v>
      </c>
      <c r="G6045" s="9">
        <f t="shared" si="94"/>
        <v>17.986807238260905</v>
      </c>
      <c r="H6045" s="9">
        <f t="shared" si="94"/>
        <v>-43.55407580481635</v>
      </c>
      <c r="J6045" s="6">
        <v>41160.75</v>
      </c>
    </row>
    <row r="6046" spans="2:10" x14ac:dyDescent="0.3">
      <c r="B6046" s="12">
        <v>41160.791666666664</v>
      </c>
      <c r="C6046" s="13">
        <v>23.70998923831516</v>
      </c>
      <c r="D6046" s="13">
        <v>23.70998923831516</v>
      </c>
      <c r="E6046" s="13">
        <v>0</v>
      </c>
      <c r="F6046" s="13">
        <v>59.851583644019236</v>
      </c>
      <c r="G6046" s="9">
        <f t="shared" si="94"/>
        <v>23.70998923831516</v>
      </c>
      <c r="H6046" s="9">
        <f t="shared" si="94"/>
        <v>-36.141594405704076</v>
      </c>
      <c r="J6046" s="6">
        <v>41160.791666666664</v>
      </c>
    </row>
    <row r="6047" spans="2:10" x14ac:dyDescent="0.3">
      <c r="B6047" s="12">
        <v>41160.833333333336</v>
      </c>
      <c r="C6047" s="13">
        <v>37.987284257676869</v>
      </c>
      <c r="D6047" s="13">
        <v>37.987284257676869</v>
      </c>
      <c r="E6047" s="13">
        <v>0</v>
      </c>
      <c r="F6047" s="13">
        <v>52.857183276282413</v>
      </c>
      <c r="G6047" s="9">
        <f t="shared" si="94"/>
        <v>37.987284257676869</v>
      </c>
      <c r="H6047" s="9">
        <f t="shared" si="94"/>
        <v>-14.869899018605544</v>
      </c>
      <c r="J6047" s="6">
        <v>41160.833333333336</v>
      </c>
    </row>
    <row r="6048" spans="2:10" x14ac:dyDescent="0.3">
      <c r="B6048" s="12">
        <v>41160.875</v>
      </c>
      <c r="C6048" s="13">
        <v>18.17176785575019</v>
      </c>
      <c r="D6048" s="13">
        <v>18.17176785575019</v>
      </c>
      <c r="E6048" s="13">
        <v>4.9586062961154517E-2</v>
      </c>
      <c r="F6048" s="13">
        <v>63.383391376071508</v>
      </c>
      <c r="G6048" s="9">
        <f t="shared" si="94"/>
        <v>18.122181792789036</v>
      </c>
      <c r="H6048" s="9">
        <f t="shared" si="94"/>
        <v>-45.211623520321318</v>
      </c>
      <c r="J6048" s="6">
        <v>41160.875</v>
      </c>
    </row>
    <row r="6049" spans="2:10" x14ac:dyDescent="0.3">
      <c r="B6049" s="12">
        <v>41160.916666666664</v>
      </c>
      <c r="C6049" s="13">
        <v>26.117969487508137</v>
      </c>
      <c r="D6049" s="13">
        <v>26.117969487508137</v>
      </c>
      <c r="E6049" s="13">
        <v>9.4577259487575952E-3</v>
      </c>
      <c r="F6049" s="13">
        <v>59.393085329267713</v>
      </c>
      <c r="G6049" s="9">
        <f t="shared" si="94"/>
        <v>26.108511761559381</v>
      </c>
      <c r="H6049" s="9">
        <f t="shared" si="94"/>
        <v>-33.275115841759572</v>
      </c>
      <c r="J6049" s="6">
        <v>41160.916666666664</v>
      </c>
    </row>
    <row r="6050" spans="2:10" x14ac:dyDescent="0.3">
      <c r="B6050" s="12">
        <v>41160.958333333336</v>
      </c>
      <c r="C6050" s="13">
        <v>37.304696581098767</v>
      </c>
      <c r="D6050" s="13">
        <v>37.304696581098767</v>
      </c>
      <c r="E6050" s="13">
        <v>0</v>
      </c>
      <c r="F6050" s="13">
        <v>53.141694242689347</v>
      </c>
      <c r="G6050" s="9">
        <f t="shared" si="94"/>
        <v>37.304696581098767</v>
      </c>
      <c r="H6050" s="9">
        <f t="shared" si="94"/>
        <v>-15.83699766159058</v>
      </c>
      <c r="J6050" s="6">
        <v>41160.958333333336</v>
      </c>
    </row>
    <row r="6051" spans="2:10" x14ac:dyDescent="0.3">
      <c r="B6051" s="12">
        <v>41161</v>
      </c>
      <c r="C6051" s="13">
        <v>67.325191824171284</v>
      </c>
      <c r="D6051" s="13">
        <v>67.325191824171284</v>
      </c>
      <c r="E6051" s="13">
        <v>0</v>
      </c>
      <c r="F6051" s="13">
        <v>43.006165455712214</v>
      </c>
      <c r="G6051" s="9">
        <f t="shared" si="94"/>
        <v>67.325191824171284</v>
      </c>
      <c r="H6051" s="9">
        <f t="shared" si="94"/>
        <v>24.31902636845907</v>
      </c>
      <c r="J6051" s="6">
        <v>41161</v>
      </c>
    </row>
    <row r="6052" spans="2:10" x14ac:dyDescent="0.3">
      <c r="B6052" s="12">
        <v>41161.041666666664</v>
      </c>
      <c r="C6052" s="13">
        <v>94.491116328769266</v>
      </c>
      <c r="D6052" s="13">
        <v>95.664699715508348</v>
      </c>
      <c r="E6052" s="13">
        <v>0</v>
      </c>
      <c r="F6052" s="13">
        <v>39.1981326675415</v>
      </c>
      <c r="G6052" s="9">
        <f t="shared" ref="G6052:H6115" si="95">C6052-E6052</f>
        <v>94.491116328769266</v>
      </c>
      <c r="H6052" s="9">
        <f t="shared" si="95"/>
        <v>56.466567047966848</v>
      </c>
      <c r="J6052" s="6">
        <v>41161.041666666664</v>
      </c>
    </row>
    <row r="6053" spans="2:10" x14ac:dyDescent="0.3">
      <c r="B6053" s="12">
        <v>41161.083333333336</v>
      </c>
      <c r="C6053" s="13">
        <v>121.67969450208876</v>
      </c>
      <c r="D6053" s="13">
        <v>132.7853835720486</v>
      </c>
      <c r="E6053" s="13">
        <v>0</v>
      </c>
      <c r="F6053" s="13">
        <v>38.234721238878038</v>
      </c>
      <c r="G6053" s="9">
        <f t="shared" si="95"/>
        <v>121.67969450208876</v>
      </c>
      <c r="H6053" s="9">
        <f t="shared" si="95"/>
        <v>94.550662333170564</v>
      </c>
      <c r="J6053" s="6">
        <v>41161.083333333336</v>
      </c>
    </row>
    <row r="6054" spans="2:10" x14ac:dyDescent="0.3">
      <c r="B6054" s="12">
        <v>41161.125</v>
      </c>
      <c r="C6054" s="13">
        <v>129.51694119347465</v>
      </c>
      <c r="D6054" s="13">
        <v>143.31646202087401</v>
      </c>
      <c r="E6054" s="13">
        <v>0</v>
      </c>
      <c r="F6054" s="13">
        <v>38.261054530673555</v>
      </c>
      <c r="G6054" s="9">
        <f t="shared" si="95"/>
        <v>129.51694119347465</v>
      </c>
      <c r="H6054" s="9">
        <f t="shared" si="95"/>
        <v>105.05540749020045</v>
      </c>
      <c r="J6054" s="6">
        <v>41161.125</v>
      </c>
    </row>
    <row r="6055" spans="2:10" x14ac:dyDescent="0.3">
      <c r="B6055" s="12">
        <v>41161.166666666664</v>
      </c>
      <c r="C6055" s="13">
        <v>110.43040818956163</v>
      </c>
      <c r="D6055" s="13">
        <v>114.78253057267931</v>
      </c>
      <c r="E6055" s="13">
        <v>0</v>
      </c>
      <c r="F6055" s="13">
        <v>38.449832100338405</v>
      </c>
      <c r="G6055" s="9">
        <f t="shared" si="95"/>
        <v>110.43040818956163</v>
      </c>
      <c r="H6055" s="9">
        <f t="shared" si="95"/>
        <v>76.332698472340894</v>
      </c>
      <c r="J6055" s="6">
        <v>41161.166666666664</v>
      </c>
    </row>
    <row r="6056" spans="2:10" x14ac:dyDescent="0.3">
      <c r="B6056" s="12">
        <v>41161.208333333336</v>
      </c>
      <c r="C6056" s="13">
        <v>107.86359213935005</v>
      </c>
      <c r="D6056" s="13">
        <v>113.24913693322075</v>
      </c>
      <c r="E6056" s="13">
        <v>0</v>
      </c>
      <c r="F6056" s="13">
        <v>38.510554442935522</v>
      </c>
      <c r="G6056" s="9">
        <f t="shared" si="95"/>
        <v>107.86359213935005</v>
      </c>
      <c r="H6056" s="9">
        <f t="shared" si="95"/>
        <v>74.738582490285239</v>
      </c>
      <c r="J6056" s="6">
        <v>41161.208333333336</v>
      </c>
    </row>
    <row r="6057" spans="2:10" x14ac:dyDescent="0.3">
      <c r="B6057" s="12">
        <v>41161.25</v>
      </c>
      <c r="C6057" s="13">
        <v>112.95210305531819</v>
      </c>
      <c r="D6057" s="13">
        <v>118.89362003750271</v>
      </c>
      <c r="E6057" s="13">
        <v>0</v>
      </c>
      <c r="F6057" s="13">
        <v>38.726054950290255</v>
      </c>
      <c r="G6057" s="9">
        <f t="shared" si="95"/>
        <v>112.95210305531819</v>
      </c>
      <c r="H6057" s="9">
        <f t="shared" si="95"/>
        <v>80.167565087212466</v>
      </c>
      <c r="J6057" s="6">
        <v>41161.25</v>
      </c>
    </row>
    <row r="6058" spans="2:10" x14ac:dyDescent="0.3">
      <c r="B6058" s="12">
        <v>41161.291666666664</v>
      </c>
      <c r="C6058" s="13">
        <v>131.1867507595486</v>
      </c>
      <c r="D6058" s="13">
        <v>147.15186459859211</v>
      </c>
      <c r="E6058" s="13">
        <v>0</v>
      </c>
      <c r="F6058" s="13">
        <v>38.063055025736489</v>
      </c>
      <c r="G6058" s="9">
        <f t="shared" si="95"/>
        <v>131.1867507595486</v>
      </c>
      <c r="H6058" s="9">
        <f t="shared" si="95"/>
        <v>109.08880957285562</v>
      </c>
      <c r="J6058" s="6">
        <v>41161.291666666664</v>
      </c>
    </row>
    <row r="6059" spans="2:10" x14ac:dyDescent="0.3">
      <c r="B6059" s="12">
        <v>41161.333333333336</v>
      </c>
      <c r="C6059" s="13">
        <v>127.76870238833958</v>
      </c>
      <c r="D6059" s="13">
        <v>143.51574724409315</v>
      </c>
      <c r="E6059" s="13">
        <v>0</v>
      </c>
      <c r="F6059" s="13">
        <v>37.484777647654212</v>
      </c>
      <c r="G6059" s="9">
        <f t="shared" si="95"/>
        <v>127.76870238833958</v>
      </c>
      <c r="H6059" s="9">
        <f t="shared" si="95"/>
        <v>106.03096959643894</v>
      </c>
      <c r="J6059" s="6">
        <v>41161.333333333336</v>
      </c>
    </row>
    <row r="6060" spans="2:10" x14ac:dyDescent="0.3">
      <c r="B6060" s="12">
        <v>41161.375</v>
      </c>
      <c r="C6060" s="13">
        <v>115.02893449995253</v>
      </c>
      <c r="D6060" s="13">
        <v>134.98758799235026</v>
      </c>
      <c r="E6060" s="13">
        <v>0</v>
      </c>
      <c r="F6060" s="13">
        <v>37.362110275692409</v>
      </c>
      <c r="G6060" s="9">
        <f t="shared" si="95"/>
        <v>115.02893449995253</v>
      </c>
      <c r="H6060" s="9">
        <f t="shared" si="95"/>
        <v>97.625477716657855</v>
      </c>
      <c r="J6060" s="6">
        <v>41161.375</v>
      </c>
    </row>
    <row r="6061" spans="2:10" x14ac:dyDescent="0.3">
      <c r="B6061" s="12">
        <v>41161.416666666664</v>
      </c>
      <c r="C6061" s="13">
        <v>112.04953309800889</v>
      </c>
      <c r="D6061" s="13">
        <v>134.49383417765299</v>
      </c>
      <c r="E6061" s="13">
        <v>0</v>
      </c>
      <c r="F6061" s="13">
        <v>37.211555025312634</v>
      </c>
      <c r="G6061" s="9">
        <f t="shared" si="95"/>
        <v>112.04953309800889</v>
      </c>
      <c r="H6061" s="9">
        <f t="shared" si="95"/>
        <v>97.282279152340351</v>
      </c>
      <c r="J6061" s="6">
        <v>41161.416666666664</v>
      </c>
    </row>
    <row r="6062" spans="2:10" x14ac:dyDescent="0.3">
      <c r="B6062" s="12">
        <v>41161.458333333336</v>
      </c>
      <c r="C6062" s="13">
        <v>106.24785238901774</v>
      </c>
      <c r="D6062" s="13">
        <v>125.83586646185981</v>
      </c>
      <c r="E6062" s="13">
        <v>0</v>
      </c>
      <c r="F6062" s="13">
        <v>37.042055475446915</v>
      </c>
      <c r="G6062" s="9">
        <f t="shared" si="95"/>
        <v>106.24785238901774</v>
      </c>
      <c r="H6062" s="9">
        <f t="shared" si="95"/>
        <v>88.793810986412893</v>
      </c>
      <c r="J6062" s="6">
        <v>41161.458333333336</v>
      </c>
    </row>
    <row r="6063" spans="2:10" x14ac:dyDescent="0.3">
      <c r="B6063" s="12">
        <v>41161.5</v>
      </c>
      <c r="C6063" s="13">
        <v>92.496668569776745</v>
      </c>
      <c r="D6063" s="13">
        <v>106.74221296946207</v>
      </c>
      <c r="E6063" s="13">
        <v>0</v>
      </c>
      <c r="F6063" s="13">
        <v>37.20666637208727</v>
      </c>
      <c r="G6063" s="9">
        <f t="shared" si="95"/>
        <v>92.496668569776745</v>
      </c>
      <c r="H6063" s="9">
        <f t="shared" si="95"/>
        <v>69.535546597374804</v>
      </c>
      <c r="J6063" s="6">
        <v>41161.5</v>
      </c>
    </row>
    <row r="6064" spans="2:10" x14ac:dyDescent="0.3">
      <c r="B6064" s="12">
        <v>41161.541666666664</v>
      </c>
      <c r="C6064" s="13">
        <v>87.668599620395241</v>
      </c>
      <c r="D6064" s="13">
        <v>102.31567295074463</v>
      </c>
      <c r="E6064" s="13">
        <v>0</v>
      </c>
      <c r="F6064" s="13">
        <v>37.082387635972765</v>
      </c>
      <c r="G6064" s="9">
        <f t="shared" si="95"/>
        <v>87.668599620395241</v>
      </c>
      <c r="H6064" s="9">
        <f t="shared" si="95"/>
        <v>65.233285314771862</v>
      </c>
      <c r="J6064" s="6">
        <v>41161.541666666664</v>
      </c>
    </row>
    <row r="6065" spans="2:10" x14ac:dyDescent="0.3">
      <c r="B6065" s="12">
        <v>41161.583333333336</v>
      </c>
      <c r="C6065" s="13">
        <v>89.234842656453452</v>
      </c>
      <c r="D6065" s="13">
        <v>98.151482069227427</v>
      </c>
      <c r="E6065" s="13">
        <v>0</v>
      </c>
      <c r="F6065" s="13">
        <v>36.711221733093261</v>
      </c>
      <c r="G6065" s="9">
        <f t="shared" si="95"/>
        <v>89.234842656453452</v>
      </c>
      <c r="H6065" s="9">
        <f t="shared" si="95"/>
        <v>61.440260336134166</v>
      </c>
      <c r="J6065" s="6">
        <v>41161.583333333336</v>
      </c>
    </row>
    <row r="6066" spans="2:10" x14ac:dyDescent="0.3">
      <c r="B6066" s="12">
        <v>41161.625</v>
      </c>
      <c r="C6066" s="13">
        <v>86.780942976209857</v>
      </c>
      <c r="D6066" s="13">
        <v>95.154405373467341</v>
      </c>
      <c r="E6066" s="13">
        <v>0</v>
      </c>
      <c r="F6066" s="13">
        <v>36.52299902809991</v>
      </c>
      <c r="G6066" s="9">
        <f t="shared" si="95"/>
        <v>86.780942976209857</v>
      </c>
      <c r="H6066" s="9">
        <f t="shared" si="95"/>
        <v>58.631406345367431</v>
      </c>
      <c r="J6066" s="6">
        <v>41161.625</v>
      </c>
    </row>
    <row r="6067" spans="2:10" x14ac:dyDescent="0.3">
      <c r="B6067" s="12">
        <v>41161.666666666664</v>
      </c>
      <c r="C6067" s="13">
        <v>73.551836797926157</v>
      </c>
      <c r="D6067" s="13">
        <v>79.140475705464681</v>
      </c>
      <c r="E6067" s="13">
        <v>0</v>
      </c>
      <c r="F6067" s="13">
        <v>36.667099075317381</v>
      </c>
      <c r="G6067" s="9">
        <f t="shared" si="95"/>
        <v>73.551836797926157</v>
      </c>
      <c r="H6067" s="9">
        <f t="shared" si="95"/>
        <v>42.4733766301473</v>
      </c>
      <c r="J6067" s="6">
        <v>41161.666666666664</v>
      </c>
    </row>
    <row r="6068" spans="2:10" x14ac:dyDescent="0.3">
      <c r="B6068" s="12">
        <v>41161.708333333336</v>
      </c>
      <c r="C6068" s="13">
        <v>75.424378910064704</v>
      </c>
      <c r="D6068" s="13">
        <v>81.138490257263186</v>
      </c>
      <c r="E6068" s="13">
        <v>0</v>
      </c>
      <c r="F6068" s="13">
        <v>36.681721496582028</v>
      </c>
      <c r="G6068" s="9">
        <f t="shared" si="95"/>
        <v>75.424378910064704</v>
      </c>
      <c r="H6068" s="9">
        <f t="shared" si="95"/>
        <v>44.456768760681157</v>
      </c>
      <c r="J6068" s="6">
        <v>41161.708333333336</v>
      </c>
    </row>
    <row r="6069" spans="2:10" x14ac:dyDescent="0.3">
      <c r="B6069" s="12">
        <v>41161.75</v>
      </c>
      <c r="C6069" s="13">
        <v>75.373639954460998</v>
      </c>
      <c r="D6069" s="13">
        <v>81.329179183112245</v>
      </c>
      <c r="E6069" s="13">
        <v>0</v>
      </c>
      <c r="F6069" s="13">
        <v>36.867332166035972</v>
      </c>
      <c r="G6069" s="9">
        <f t="shared" si="95"/>
        <v>75.373639954460998</v>
      </c>
      <c r="H6069" s="9">
        <f t="shared" si="95"/>
        <v>44.461847017076273</v>
      </c>
      <c r="J6069" s="6">
        <v>41161.75</v>
      </c>
    </row>
    <row r="6070" spans="2:10" x14ac:dyDescent="0.3">
      <c r="B6070" s="12">
        <v>41161.791666666664</v>
      </c>
      <c r="C6070" s="13">
        <v>82.29009480370415</v>
      </c>
      <c r="D6070" s="13">
        <v>87.264322781032988</v>
      </c>
      <c r="E6070" s="13">
        <v>0</v>
      </c>
      <c r="F6070" s="13">
        <v>37.106299321916367</v>
      </c>
      <c r="G6070" s="9">
        <f t="shared" si="95"/>
        <v>82.29009480370415</v>
      </c>
      <c r="H6070" s="9">
        <f t="shared" si="95"/>
        <v>50.15802345911662</v>
      </c>
      <c r="J6070" s="6">
        <v>41161.791666666664</v>
      </c>
    </row>
    <row r="6071" spans="2:10" x14ac:dyDescent="0.3">
      <c r="B6071" s="12">
        <v>41161.833333333336</v>
      </c>
      <c r="C6071" s="13">
        <v>65.097986757490375</v>
      </c>
      <c r="D6071" s="13">
        <v>67.603492573632138</v>
      </c>
      <c r="E6071" s="13">
        <v>0</v>
      </c>
      <c r="F6071" s="13">
        <v>38.275027162763806</v>
      </c>
      <c r="G6071" s="9">
        <f t="shared" si="95"/>
        <v>65.097986757490375</v>
      </c>
      <c r="H6071" s="9">
        <f t="shared" si="95"/>
        <v>29.328465410868333</v>
      </c>
      <c r="J6071" s="6">
        <v>41161.833333333336</v>
      </c>
    </row>
    <row r="6072" spans="2:10" x14ac:dyDescent="0.3">
      <c r="B6072" s="12">
        <v>41161.875</v>
      </c>
      <c r="C6072" s="13">
        <v>68.410385890536844</v>
      </c>
      <c r="D6072" s="13">
        <v>74.320963581932915</v>
      </c>
      <c r="E6072" s="13">
        <v>0</v>
      </c>
      <c r="F6072" s="13">
        <v>37.328555335998537</v>
      </c>
      <c r="G6072" s="9">
        <f t="shared" si="95"/>
        <v>68.410385890536844</v>
      </c>
      <c r="H6072" s="9">
        <f t="shared" si="95"/>
        <v>36.992408245934378</v>
      </c>
      <c r="J6072" s="6">
        <v>41161.875</v>
      </c>
    </row>
    <row r="6073" spans="2:10" x14ac:dyDescent="0.3">
      <c r="B6073" s="12">
        <v>41161.916666666664</v>
      </c>
      <c r="C6073" s="13">
        <v>81.08172086503771</v>
      </c>
      <c r="D6073" s="13">
        <v>89.406782023111973</v>
      </c>
      <c r="E6073" s="13">
        <v>0</v>
      </c>
      <c r="F6073" s="13">
        <v>37.121609522501629</v>
      </c>
      <c r="G6073" s="9">
        <f t="shared" si="95"/>
        <v>81.08172086503771</v>
      </c>
      <c r="H6073" s="9">
        <f t="shared" si="95"/>
        <v>52.285172500610344</v>
      </c>
      <c r="J6073" s="6">
        <v>41161.916666666664</v>
      </c>
    </row>
    <row r="6074" spans="2:10" x14ac:dyDescent="0.3">
      <c r="B6074" s="12">
        <v>41161.958333333336</v>
      </c>
      <c r="C6074" s="13">
        <v>72.320747044881188</v>
      </c>
      <c r="D6074" s="13">
        <v>77.281947148640953</v>
      </c>
      <c r="E6074" s="13">
        <v>0</v>
      </c>
      <c r="F6074" s="13">
        <v>37.342555274963381</v>
      </c>
      <c r="G6074" s="9">
        <f t="shared" si="95"/>
        <v>72.320747044881188</v>
      </c>
      <c r="H6074" s="9">
        <f t="shared" si="95"/>
        <v>39.939391873677572</v>
      </c>
      <c r="J6074" s="6">
        <v>41161.958333333336</v>
      </c>
    </row>
    <row r="6075" spans="2:10" x14ac:dyDescent="0.3">
      <c r="B6075" s="12">
        <v>41162</v>
      </c>
      <c r="C6075" s="13">
        <v>66.816525035434296</v>
      </c>
      <c r="D6075" s="13">
        <v>68.85611969841851</v>
      </c>
      <c r="E6075" s="13">
        <v>0</v>
      </c>
      <c r="F6075" s="13">
        <v>37.786132005055748</v>
      </c>
      <c r="G6075" s="9">
        <f t="shared" si="95"/>
        <v>66.816525035434296</v>
      </c>
      <c r="H6075" s="9">
        <f t="shared" si="95"/>
        <v>31.069987693362762</v>
      </c>
      <c r="J6075" s="6">
        <v>41162</v>
      </c>
    </row>
    <row r="6076" spans="2:10" x14ac:dyDescent="0.3">
      <c r="B6076" s="12">
        <v>41162.041666666664</v>
      </c>
      <c r="C6076" s="13">
        <v>62.922215213775637</v>
      </c>
      <c r="D6076" s="13">
        <v>66.403915475209558</v>
      </c>
      <c r="E6076" s="13">
        <v>0</v>
      </c>
      <c r="F6076" s="13">
        <v>39.45238211101956</v>
      </c>
      <c r="G6076" s="9">
        <f t="shared" si="95"/>
        <v>62.922215213775637</v>
      </c>
      <c r="H6076" s="9">
        <f t="shared" si="95"/>
        <v>26.951533364189999</v>
      </c>
      <c r="J6076" s="6">
        <v>41162.041666666664</v>
      </c>
    </row>
    <row r="6077" spans="2:10" x14ac:dyDescent="0.3">
      <c r="B6077" s="12">
        <v>41162.083333333336</v>
      </c>
      <c r="C6077" s="13">
        <v>79.49207490285238</v>
      </c>
      <c r="D6077" s="13">
        <v>95.166936395433211</v>
      </c>
      <c r="E6077" s="13">
        <v>0</v>
      </c>
      <c r="F6077" s="13">
        <v>40.145832059648299</v>
      </c>
      <c r="G6077" s="9">
        <f t="shared" si="95"/>
        <v>79.49207490285238</v>
      </c>
      <c r="H6077" s="9">
        <f t="shared" si="95"/>
        <v>55.021104335784912</v>
      </c>
      <c r="J6077" s="6">
        <v>41162.083333333336</v>
      </c>
    </row>
    <row r="6078" spans="2:10" x14ac:dyDescent="0.3">
      <c r="B6078" s="12">
        <v>41162.125</v>
      </c>
      <c r="C6078" s="13">
        <v>78.869127532111278</v>
      </c>
      <c r="D6078" s="13">
        <v>97.625400657653813</v>
      </c>
      <c r="E6078" s="13">
        <v>0</v>
      </c>
      <c r="F6078" s="13">
        <v>39.807666225433351</v>
      </c>
      <c r="G6078" s="9">
        <f t="shared" si="95"/>
        <v>78.869127532111278</v>
      </c>
      <c r="H6078" s="9">
        <f t="shared" si="95"/>
        <v>57.817734432220462</v>
      </c>
      <c r="J6078" s="6">
        <v>41162.125</v>
      </c>
    </row>
    <row r="6079" spans="2:10" x14ac:dyDescent="0.3">
      <c r="B6079" s="12">
        <v>41162.166666666664</v>
      </c>
      <c r="C6079" s="13">
        <v>72.962562003665496</v>
      </c>
      <c r="D6079" s="13">
        <v>87.504218046400283</v>
      </c>
      <c r="E6079" s="13">
        <v>0</v>
      </c>
      <c r="F6079" s="13">
        <v>39.779499113294811</v>
      </c>
      <c r="G6079" s="9">
        <f t="shared" si="95"/>
        <v>72.962562003665496</v>
      </c>
      <c r="H6079" s="9">
        <f t="shared" si="95"/>
        <v>47.724718933105471</v>
      </c>
      <c r="J6079" s="6">
        <v>41162.166666666664</v>
      </c>
    </row>
    <row r="6080" spans="2:10" x14ac:dyDescent="0.3">
      <c r="B6080" s="12">
        <v>41162.208333333336</v>
      </c>
      <c r="C6080" s="13">
        <v>68.21043716430664</v>
      </c>
      <c r="D6080" s="13">
        <v>79.693687854342997</v>
      </c>
      <c r="E6080" s="13">
        <v>0</v>
      </c>
      <c r="F6080" s="13">
        <v>39.72627720514933</v>
      </c>
      <c r="G6080" s="9">
        <f t="shared" si="95"/>
        <v>68.21043716430664</v>
      </c>
      <c r="H6080" s="9">
        <f t="shared" si="95"/>
        <v>39.967410649193667</v>
      </c>
      <c r="J6080" s="6">
        <v>41162.208333333336</v>
      </c>
    </row>
    <row r="6081" spans="2:10" x14ac:dyDescent="0.3">
      <c r="B6081" s="12">
        <v>41162.25</v>
      </c>
      <c r="C6081" s="13">
        <v>68.945143820444741</v>
      </c>
      <c r="D6081" s="13">
        <v>83.971761322021479</v>
      </c>
      <c r="E6081" s="13">
        <v>0</v>
      </c>
      <c r="F6081" s="13">
        <v>39.503443787892657</v>
      </c>
      <c r="G6081" s="9">
        <f t="shared" si="95"/>
        <v>68.945143820444741</v>
      </c>
      <c r="H6081" s="9">
        <f t="shared" si="95"/>
        <v>44.468317534128822</v>
      </c>
      <c r="J6081" s="6">
        <v>41162.25</v>
      </c>
    </row>
    <row r="6082" spans="2:10" x14ac:dyDescent="0.3">
      <c r="B6082" s="12">
        <v>41162.291666666664</v>
      </c>
      <c r="C6082" s="13">
        <v>81.165859926011834</v>
      </c>
      <c r="D6082" s="13">
        <v>97.277782885233563</v>
      </c>
      <c r="E6082" s="13">
        <v>0</v>
      </c>
      <c r="F6082" s="13">
        <v>39.111888107723658</v>
      </c>
      <c r="G6082" s="9">
        <f t="shared" si="95"/>
        <v>81.165859926011834</v>
      </c>
      <c r="H6082" s="9">
        <f t="shared" si="95"/>
        <v>58.165894777509905</v>
      </c>
      <c r="J6082" s="6">
        <v>41162.291666666664</v>
      </c>
    </row>
    <row r="6083" spans="2:10" x14ac:dyDescent="0.3">
      <c r="B6083" s="12">
        <v>41162.333333333336</v>
      </c>
      <c r="C6083" s="13">
        <v>90.321439764234754</v>
      </c>
      <c r="D6083" s="13">
        <v>109.17682920244005</v>
      </c>
      <c r="E6083" s="13">
        <v>0</v>
      </c>
      <c r="F6083" s="13">
        <v>38.819832267761228</v>
      </c>
      <c r="G6083" s="9">
        <f t="shared" si="95"/>
        <v>90.321439764234754</v>
      </c>
      <c r="H6083" s="9">
        <f t="shared" si="95"/>
        <v>70.356996934678818</v>
      </c>
      <c r="J6083" s="6">
        <v>41162.333333333336</v>
      </c>
    </row>
    <row r="6084" spans="2:10" x14ac:dyDescent="0.3">
      <c r="B6084" s="12">
        <v>41162.375</v>
      </c>
      <c r="C6084" s="13">
        <v>70.818706198798282</v>
      </c>
      <c r="D6084" s="13">
        <v>82.228645311991372</v>
      </c>
      <c r="E6084" s="13">
        <v>0</v>
      </c>
      <c r="F6084" s="13">
        <v>38.635721081627743</v>
      </c>
      <c r="G6084" s="9">
        <f t="shared" si="95"/>
        <v>70.818706198798282</v>
      </c>
      <c r="H6084" s="9">
        <f t="shared" si="95"/>
        <v>43.592924230363629</v>
      </c>
      <c r="J6084" s="6">
        <v>41162.375</v>
      </c>
    </row>
    <row r="6085" spans="2:10" x14ac:dyDescent="0.3">
      <c r="B6085" s="12">
        <v>41162.416666666664</v>
      </c>
      <c r="C6085" s="13">
        <v>79.645305735270185</v>
      </c>
      <c r="D6085" s="13">
        <v>95.00799398210313</v>
      </c>
      <c r="E6085" s="13">
        <v>0</v>
      </c>
      <c r="F6085" s="13">
        <v>39.063111044565836</v>
      </c>
      <c r="G6085" s="9">
        <f t="shared" si="95"/>
        <v>79.645305735270185</v>
      </c>
      <c r="H6085" s="9">
        <f t="shared" si="95"/>
        <v>55.944882937537294</v>
      </c>
      <c r="J6085" s="6">
        <v>41162.416666666664</v>
      </c>
    </row>
    <row r="6086" spans="2:10" x14ac:dyDescent="0.3">
      <c r="B6086" s="12">
        <v>41162.458333333336</v>
      </c>
      <c r="C6086" s="13">
        <v>85.420492468939884</v>
      </c>
      <c r="D6086" s="13">
        <v>107.12905465020074</v>
      </c>
      <c r="E6086" s="13">
        <v>0</v>
      </c>
      <c r="F6086" s="13">
        <v>38.933276316324871</v>
      </c>
      <c r="G6086" s="9">
        <f t="shared" si="95"/>
        <v>85.420492468939884</v>
      </c>
      <c r="H6086" s="9">
        <f t="shared" si="95"/>
        <v>68.195778333875865</v>
      </c>
      <c r="J6086" s="6">
        <v>41162.458333333336</v>
      </c>
    </row>
    <row r="6087" spans="2:10" x14ac:dyDescent="0.3">
      <c r="B6087" s="12">
        <v>41162.5</v>
      </c>
      <c r="C6087" s="13">
        <v>80.925816133287213</v>
      </c>
      <c r="D6087" s="13">
        <v>100.62737216949463</v>
      </c>
      <c r="E6087" s="13">
        <v>0</v>
      </c>
      <c r="F6087" s="13">
        <v>38.286721271938745</v>
      </c>
      <c r="G6087" s="9">
        <f t="shared" si="95"/>
        <v>80.925816133287213</v>
      </c>
      <c r="H6087" s="9">
        <f t="shared" si="95"/>
        <v>62.340650897555889</v>
      </c>
      <c r="J6087" s="6">
        <v>41162.5</v>
      </c>
    </row>
    <row r="6088" spans="2:10" x14ac:dyDescent="0.3">
      <c r="B6088" s="12">
        <v>41162.541666666664</v>
      </c>
      <c r="C6088" s="13">
        <v>88.68515422821045</v>
      </c>
      <c r="D6088" s="13">
        <v>101.70006569756401</v>
      </c>
      <c r="E6088" s="13">
        <v>0</v>
      </c>
      <c r="F6088" s="13">
        <v>38.037054862976078</v>
      </c>
      <c r="G6088" s="9">
        <f t="shared" si="95"/>
        <v>88.68515422821045</v>
      </c>
      <c r="H6088" s="9">
        <f t="shared" si="95"/>
        <v>63.663010834587936</v>
      </c>
      <c r="J6088" s="6">
        <v>41162.541666666664</v>
      </c>
    </row>
    <row r="6089" spans="2:10" x14ac:dyDescent="0.3">
      <c r="B6089" s="12">
        <v>41162.583333333336</v>
      </c>
      <c r="C6089" s="13">
        <v>93.340854365030921</v>
      </c>
      <c r="D6089" s="13">
        <v>108.98995428297255</v>
      </c>
      <c r="E6089" s="13">
        <v>0</v>
      </c>
      <c r="F6089" s="13">
        <v>38.093609894646541</v>
      </c>
      <c r="G6089" s="9">
        <f t="shared" si="95"/>
        <v>93.340854365030921</v>
      </c>
      <c r="H6089" s="9">
        <f t="shared" si="95"/>
        <v>70.896344388326014</v>
      </c>
      <c r="J6089" s="6">
        <v>41162.583333333336</v>
      </c>
    </row>
    <row r="6090" spans="2:10" x14ac:dyDescent="0.3">
      <c r="B6090" s="12">
        <v>41162.625</v>
      </c>
      <c r="C6090" s="13">
        <v>88.473173705206975</v>
      </c>
      <c r="D6090" s="13">
        <v>108.24037395477295</v>
      </c>
      <c r="E6090" s="13">
        <v>0</v>
      </c>
      <c r="F6090" s="13">
        <v>38.593165509965687</v>
      </c>
      <c r="G6090" s="9">
        <f t="shared" si="95"/>
        <v>88.473173705206975</v>
      </c>
      <c r="H6090" s="9">
        <f t="shared" si="95"/>
        <v>69.647208444807262</v>
      </c>
      <c r="J6090" s="6">
        <v>41162.625</v>
      </c>
    </row>
    <row r="6091" spans="2:10" x14ac:dyDescent="0.3">
      <c r="B6091" s="12">
        <v>41162.666666666664</v>
      </c>
      <c r="C6091" s="13">
        <v>94.27891023847792</v>
      </c>
      <c r="D6091" s="13">
        <v>114.29767061445447</v>
      </c>
      <c r="E6091" s="13">
        <v>0</v>
      </c>
      <c r="F6091" s="13">
        <v>36.816666344536678</v>
      </c>
      <c r="G6091" s="9">
        <f t="shared" si="95"/>
        <v>94.27891023847792</v>
      </c>
      <c r="H6091" s="9">
        <f t="shared" si="95"/>
        <v>77.481004269917804</v>
      </c>
      <c r="J6091" s="6">
        <v>41162.666666666664</v>
      </c>
    </row>
    <row r="6092" spans="2:10" x14ac:dyDescent="0.3">
      <c r="B6092" s="12">
        <v>41162.708333333336</v>
      </c>
      <c r="C6092" s="13">
        <v>104.70552784813775</v>
      </c>
      <c r="D6092" s="13">
        <v>129.14990291171603</v>
      </c>
      <c r="E6092" s="13">
        <v>0</v>
      </c>
      <c r="F6092" s="13">
        <v>36.085220904880103</v>
      </c>
      <c r="G6092" s="9">
        <f t="shared" si="95"/>
        <v>104.70552784813775</v>
      </c>
      <c r="H6092" s="9">
        <f t="shared" si="95"/>
        <v>93.064682006835923</v>
      </c>
      <c r="J6092" s="6">
        <v>41162.708333333336</v>
      </c>
    </row>
    <row r="6093" spans="2:10" x14ac:dyDescent="0.3">
      <c r="B6093" s="12">
        <v>41162.75</v>
      </c>
      <c r="C6093" s="13">
        <v>127.7978029123942</v>
      </c>
      <c r="D6093" s="13">
        <v>154.19413217332627</v>
      </c>
      <c r="E6093" s="13">
        <v>0</v>
      </c>
      <c r="F6093" s="13">
        <v>36.339499689737956</v>
      </c>
      <c r="G6093" s="9">
        <f t="shared" si="95"/>
        <v>127.7978029123942</v>
      </c>
      <c r="H6093" s="9">
        <f t="shared" si="95"/>
        <v>117.85463248358832</v>
      </c>
      <c r="J6093" s="6">
        <v>41162.75</v>
      </c>
    </row>
    <row r="6094" spans="2:10" x14ac:dyDescent="0.3">
      <c r="B6094" s="12">
        <v>41162.791666666664</v>
      </c>
      <c r="C6094" s="13">
        <v>143.39882998148599</v>
      </c>
      <c r="D6094" s="13">
        <v>170.20609753078884</v>
      </c>
      <c r="E6094" s="13">
        <v>0</v>
      </c>
      <c r="F6094" s="13">
        <v>36.75683249791463</v>
      </c>
      <c r="G6094" s="9">
        <f t="shared" si="95"/>
        <v>143.39882998148599</v>
      </c>
      <c r="H6094" s="9">
        <f t="shared" si="95"/>
        <v>133.44926503287422</v>
      </c>
      <c r="J6094" s="6">
        <v>41162.791666666664</v>
      </c>
    </row>
    <row r="6095" spans="2:10" x14ac:dyDescent="0.3">
      <c r="B6095" s="12">
        <v>41162.833333333336</v>
      </c>
      <c r="C6095" s="13">
        <v>134.88725573221842</v>
      </c>
      <c r="D6095" s="13">
        <v>159.99454290601943</v>
      </c>
      <c r="E6095" s="13">
        <v>0</v>
      </c>
      <c r="F6095" s="13">
        <v>37.475776865217419</v>
      </c>
      <c r="G6095" s="9">
        <f t="shared" si="95"/>
        <v>134.88725573221842</v>
      </c>
      <c r="H6095" s="9">
        <f t="shared" si="95"/>
        <v>122.51876604080201</v>
      </c>
      <c r="J6095" s="6">
        <v>41162.833333333336</v>
      </c>
    </row>
    <row r="6096" spans="2:10" x14ac:dyDescent="0.3">
      <c r="B6096" s="12">
        <v>41162.875</v>
      </c>
      <c r="C6096" s="13">
        <v>132.69418837653265</v>
      </c>
      <c r="D6096" s="13">
        <v>156.45031720479329</v>
      </c>
      <c r="E6096" s="13">
        <v>0</v>
      </c>
      <c r="F6096" s="13">
        <v>37.165221585167778</v>
      </c>
      <c r="G6096" s="9">
        <f t="shared" si="95"/>
        <v>132.69418837653265</v>
      </c>
      <c r="H6096" s="9">
        <f t="shared" si="95"/>
        <v>119.28509561962551</v>
      </c>
      <c r="J6096" s="6">
        <v>41162.875</v>
      </c>
    </row>
    <row r="6097" spans="2:10" x14ac:dyDescent="0.3">
      <c r="B6097" s="12">
        <v>41162.916666666664</v>
      </c>
      <c r="C6097" s="13">
        <v>145.0350868903266</v>
      </c>
      <c r="D6097" s="13">
        <v>169.02066983540854</v>
      </c>
      <c r="E6097" s="13">
        <v>0</v>
      </c>
      <c r="F6097" s="13">
        <v>36.927165465884741</v>
      </c>
      <c r="G6097" s="9">
        <f t="shared" si="95"/>
        <v>145.0350868903266</v>
      </c>
      <c r="H6097" s="9">
        <f t="shared" si="95"/>
        <v>132.0935043695238</v>
      </c>
      <c r="J6097" s="6">
        <v>41162.916666666664</v>
      </c>
    </row>
    <row r="6098" spans="2:10" x14ac:dyDescent="0.3">
      <c r="B6098" s="12">
        <v>41162.958333333336</v>
      </c>
      <c r="C6098" s="13">
        <v>149.12439787122938</v>
      </c>
      <c r="D6098" s="13">
        <v>176.95902458190918</v>
      </c>
      <c r="E6098" s="13">
        <v>0</v>
      </c>
      <c r="F6098" s="13">
        <v>37.103109955257843</v>
      </c>
      <c r="G6098" s="9">
        <f t="shared" si="95"/>
        <v>149.12439787122938</v>
      </c>
      <c r="H6098" s="9">
        <f t="shared" si="95"/>
        <v>139.85591462665133</v>
      </c>
      <c r="J6098" s="6">
        <v>41162.958333333336</v>
      </c>
    </row>
    <row r="6099" spans="2:10" x14ac:dyDescent="0.3">
      <c r="B6099" s="12">
        <v>41163</v>
      </c>
      <c r="C6099" s="13">
        <v>152.65279229905869</v>
      </c>
      <c r="D6099" s="13">
        <v>181.56413118998211</v>
      </c>
      <c r="E6099" s="13">
        <v>0</v>
      </c>
      <c r="F6099" s="13">
        <v>37.404998643663191</v>
      </c>
      <c r="G6099" s="9">
        <f t="shared" si="95"/>
        <v>152.65279229905869</v>
      </c>
      <c r="H6099" s="9">
        <f t="shared" si="95"/>
        <v>144.15913254631892</v>
      </c>
      <c r="J6099" s="6">
        <v>41163</v>
      </c>
    </row>
    <row r="6100" spans="2:10" x14ac:dyDescent="0.3">
      <c r="B6100" s="12">
        <v>41163.041666666664</v>
      </c>
      <c r="C6100" s="13">
        <v>148.47279689364964</v>
      </c>
      <c r="D6100" s="13">
        <v>175.00393402947319</v>
      </c>
      <c r="E6100" s="13">
        <v>0</v>
      </c>
      <c r="F6100" s="13">
        <v>37.451499799092609</v>
      </c>
      <c r="G6100" s="9">
        <f t="shared" si="95"/>
        <v>148.47279689364964</v>
      </c>
      <c r="H6100" s="9">
        <f t="shared" si="95"/>
        <v>137.55243423038058</v>
      </c>
      <c r="J6100" s="6">
        <v>41163.041666666664</v>
      </c>
    </row>
    <row r="6101" spans="2:10" x14ac:dyDescent="0.3">
      <c r="B6101" s="12">
        <v>41163.083333333336</v>
      </c>
      <c r="C6101" s="13">
        <v>142.72373808119033</v>
      </c>
      <c r="D6101" s="13">
        <v>168.56294687906902</v>
      </c>
      <c r="E6101" s="13">
        <v>0</v>
      </c>
      <c r="F6101" s="13">
        <v>37.411331119537351</v>
      </c>
      <c r="G6101" s="9">
        <f t="shared" si="95"/>
        <v>142.72373808119033</v>
      </c>
      <c r="H6101" s="9">
        <f t="shared" si="95"/>
        <v>131.15161575953167</v>
      </c>
      <c r="J6101" s="6">
        <v>41163.083333333336</v>
      </c>
    </row>
    <row r="6102" spans="2:10" x14ac:dyDescent="0.3">
      <c r="B6102" s="12">
        <v>41163.125</v>
      </c>
      <c r="C6102" s="13">
        <v>140.75366286383735</v>
      </c>
      <c r="D6102" s="13">
        <v>165.66289180331759</v>
      </c>
      <c r="E6102" s="13">
        <v>0</v>
      </c>
      <c r="F6102" s="13">
        <v>37.514388067457411</v>
      </c>
      <c r="G6102" s="9">
        <f t="shared" si="95"/>
        <v>140.75366286383735</v>
      </c>
      <c r="H6102" s="9">
        <f t="shared" si="95"/>
        <v>128.14850373586017</v>
      </c>
      <c r="J6102" s="6">
        <v>41163.125</v>
      </c>
    </row>
    <row r="6103" spans="2:10" x14ac:dyDescent="0.3">
      <c r="B6103" s="12">
        <v>41163.166666666664</v>
      </c>
      <c r="C6103" s="13">
        <v>132.22746965620252</v>
      </c>
      <c r="D6103" s="13">
        <v>156.46206989712186</v>
      </c>
      <c r="E6103" s="13">
        <v>0</v>
      </c>
      <c r="F6103" s="13">
        <v>37.682500218285455</v>
      </c>
      <c r="G6103" s="9">
        <f t="shared" si="95"/>
        <v>132.22746965620252</v>
      </c>
      <c r="H6103" s="9">
        <f t="shared" si="95"/>
        <v>118.77956967883641</v>
      </c>
      <c r="J6103" s="6">
        <v>41163.166666666664</v>
      </c>
    </row>
    <row r="6104" spans="2:10" x14ac:dyDescent="0.3">
      <c r="B6104" s="12">
        <v>41163.208333333336</v>
      </c>
      <c r="C6104" s="13">
        <v>131.61545623779296</v>
      </c>
      <c r="D6104" s="13">
        <v>160.49110990736219</v>
      </c>
      <c r="E6104" s="13">
        <v>0</v>
      </c>
      <c r="F6104" s="13">
        <v>37.36061062282986</v>
      </c>
      <c r="G6104" s="9">
        <f t="shared" si="95"/>
        <v>131.61545623779296</v>
      </c>
      <c r="H6104" s="9">
        <f t="shared" si="95"/>
        <v>123.13049928453233</v>
      </c>
      <c r="J6104" s="6">
        <v>41163.208333333336</v>
      </c>
    </row>
    <row r="6105" spans="2:10" x14ac:dyDescent="0.3">
      <c r="B6105" s="12">
        <v>41163.25</v>
      </c>
      <c r="C6105" s="13">
        <v>134.95440536499024</v>
      </c>
      <c r="D6105" s="13">
        <v>163.69425071716307</v>
      </c>
      <c r="E6105" s="13">
        <v>0</v>
      </c>
      <c r="F6105" s="13">
        <v>37.460054308573405</v>
      </c>
      <c r="G6105" s="9">
        <f t="shared" si="95"/>
        <v>134.95440536499024</v>
      </c>
      <c r="H6105" s="9">
        <f t="shared" si="95"/>
        <v>126.23419640858967</v>
      </c>
      <c r="J6105" s="6">
        <v>41163.25</v>
      </c>
    </row>
    <row r="6106" spans="2:10" x14ac:dyDescent="0.3">
      <c r="B6106" s="12">
        <v>41163.291666666664</v>
      </c>
      <c r="C6106" s="13">
        <v>139.2345783996582</v>
      </c>
      <c r="D6106" s="13">
        <v>166.6830278608534</v>
      </c>
      <c r="E6106" s="13">
        <v>0</v>
      </c>
      <c r="F6106" s="13">
        <v>37.359665970272488</v>
      </c>
      <c r="G6106" s="9">
        <f t="shared" si="95"/>
        <v>139.2345783996582</v>
      </c>
      <c r="H6106" s="9">
        <f t="shared" si="95"/>
        <v>129.32336189058091</v>
      </c>
      <c r="J6106" s="6">
        <v>41163.291666666664</v>
      </c>
    </row>
    <row r="6107" spans="2:10" x14ac:dyDescent="0.3">
      <c r="B6107" s="12">
        <v>41163.333333333336</v>
      </c>
      <c r="C6107" s="13">
        <v>135.40811285654704</v>
      </c>
      <c r="D6107" s="13">
        <v>161.8143782043457</v>
      </c>
      <c r="E6107" s="13">
        <v>0</v>
      </c>
      <c r="F6107" s="13">
        <v>37.411277111901178</v>
      </c>
      <c r="G6107" s="9">
        <f t="shared" si="95"/>
        <v>135.40811285654704</v>
      </c>
      <c r="H6107" s="9">
        <f t="shared" si="95"/>
        <v>124.40310109244453</v>
      </c>
      <c r="J6107" s="6">
        <v>41163.333333333336</v>
      </c>
    </row>
    <row r="6108" spans="2:10" x14ac:dyDescent="0.3">
      <c r="B6108" s="12">
        <v>41163.375</v>
      </c>
      <c r="C6108" s="13">
        <v>147.14166432698568</v>
      </c>
      <c r="D6108" s="13">
        <v>179.35380004882813</v>
      </c>
      <c r="E6108" s="13">
        <v>0</v>
      </c>
      <c r="F6108" s="13">
        <v>37.795999031066891</v>
      </c>
      <c r="G6108" s="9">
        <f t="shared" si="95"/>
        <v>147.14166432698568</v>
      </c>
      <c r="H6108" s="9">
        <f t="shared" si="95"/>
        <v>141.55780101776125</v>
      </c>
      <c r="J6108" s="6">
        <v>41163.375</v>
      </c>
    </row>
    <row r="6109" spans="2:10" x14ac:dyDescent="0.3">
      <c r="B6109" s="12">
        <v>41163.416666666664</v>
      </c>
      <c r="C6109" s="13">
        <v>137.41913440704346</v>
      </c>
      <c r="D6109" s="13">
        <v>167.26307650248211</v>
      </c>
      <c r="E6109" s="13">
        <v>0</v>
      </c>
      <c r="F6109" s="13">
        <v>37.338388152652314</v>
      </c>
      <c r="G6109" s="9">
        <f t="shared" si="95"/>
        <v>137.41913440704346</v>
      </c>
      <c r="H6109" s="9">
        <f t="shared" si="95"/>
        <v>129.92468834982981</v>
      </c>
      <c r="J6109" s="6">
        <v>41163.416666666664</v>
      </c>
    </row>
    <row r="6110" spans="2:10" x14ac:dyDescent="0.3">
      <c r="B6110" s="12">
        <v>41163.458333333336</v>
      </c>
      <c r="C6110" s="13">
        <v>133.59619896782769</v>
      </c>
      <c r="D6110" s="13">
        <v>169.61139704386395</v>
      </c>
      <c r="E6110" s="13">
        <v>0</v>
      </c>
      <c r="F6110" s="13">
        <v>37.273999337090387</v>
      </c>
      <c r="G6110" s="9">
        <f t="shared" si="95"/>
        <v>133.59619896782769</v>
      </c>
      <c r="H6110" s="9">
        <f t="shared" si="95"/>
        <v>132.33739770677357</v>
      </c>
      <c r="J6110" s="6">
        <v>41163.458333333336</v>
      </c>
    </row>
    <row r="6111" spans="2:10" x14ac:dyDescent="0.3">
      <c r="B6111" s="12">
        <v>41163.5</v>
      </c>
      <c r="C6111" s="13">
        <v>128.32575345357259</v>
      </c>
      <c r="D6111" s="13">
        <v>164.11843840705023</v>
      </c>
      <c r="E6111" s="13">
        <v>0</v>
      </c>
      <c r="F6111" s="13">
        <v>36.975999594794381</v>
      </c>
      <c r="G6111" s="9">
        <f t="shared" si="95"/>
        <v>128.32575345357259</v>
      </c>
      <c r="H6111" s="9">
        <f t="shared" si="95"/>
        <v>127.14243881225585</v>
      </c>
      <c r="J6111" s="6">
        <v>41163.5</v>
      </c>
    </row>
    <row r="6112" spans="2:10" x14ac:dyDescent="0.3">
      <c r="B6112" s="12">
        <v>41163.541666666664</v>
      </c>
      <c r="C6112" s="13">
        <v>134.4246237903171</v>
      </c>
      <c r="D6112" s="13">
        <v>173.40773143344455</v>
      </c>
      <c r="E6112" s="13">
        <v>0</v>
      </c>
      <c r="F6112" s="13">
        <v>36.919220549265546</v>
      </c>
      <c r="G6112" s="9">
        <f t="shared" si="95"/>
        <v>134.4246237903171</v>
      </c>
      <c r="H6112" s="9">
        <f t="shared" si="95"/>
        <v>136.48851088417899</v>
      </c>
      <c r="J6112" s="6">
        <v>41163.541666666664</v>
      </c>
    </row>
    <row r="6113" spans="2:10" x14ac:dyDescent="0.3">
      <c r="B6113" s="12">
        <v>41163.583333333336</v>
      </c>
      <c r="C6113" s="13">
        <v>140.45947283003065</v>
      </c>
      <c r="D6113" s="13">
        <v>167.38757430182562</v>
      </c>
      <c r="E6113" s="13">
        <v>0</v>
      </c>
      <c r="F6113" s="13">
        <v>37.022387930552163</v>
      </c>
      <c r="G6113" s="9">
        <f t="shared" si="95"/>
        <v>140.45947283003065</v>
      </c>
      <c r="H6113" s="9">
        <f t="shared" si="95"/>
        <v>130.36518637127347</v>
      </c>
      <c r="J6113" s="6">
        <v>41163.583333333336</v>
      </c>
    </row>
    <row r="6114" spans="2:10" x14ac:dyDescent="0.3">
      <c r="B6114" s="12">
        <v>41163.625</v>
      </c>
      <c r="C6114" s="13">
        <v>137.43987693786622</v>
      </c>
      <c r="D6114" s="13">
        <v>163.86921909756131</v>
      </c>
      <c r="E6114" s="13">
        <v>0</v>
      </c>
      <c r="F6114" s="13">
        <v>36.980110672844781</v>
      </c>
      <c r="G6114" s="9">
        <f t="shared" si="95"/>
        <v>137.43987693786622</v>
      </c>
      <c r="H6114" s="9">
        <f t="shared" si="95"/>
        <v>126.88910842471654</v>
      </c>
      <c r="J6114" s="6">
        <v>41163.625</v>
      </c>
    </row>
    <row r="6115" spans="2:10" x14ac:dyDescent="0.3">
      <c r="B6115" s="12">
        <v>41163.666666666664</v>
      </c>
      <c r="C6115" s="13">
        <v>151.26433976067437</v>
      </c>
      <c r="D6115" s="13">
        <v>182.26825401306152</v>
      </c>
      <c r="E6115" s="13">
        <v>0</v>
      </c>
      <c r="F6115" s="13">
        <v>36.752054483625621</v>
      </c>
      <c r="G6115" s="9">
        <f t="shared" si="95"/>
        <v>151.26433976067437</v>
      </c>
      <c r="H6115" s="9">
        <f t="shared" si="95"/>
        <v>145.51619952943591</v>
      </c>
      <c r="J6115" s="6">
        <v>41163.666666666664</v>
      </c>
    </row>
    <row r="6116" spans="2:10" x14ac:dyDescent="0.3">
      <c r="B6116" s="12">
        <v>41163.708333333336</v>
      </c>
      <c r="C6116" s="13">
        <v>150.99111808776854</v>
      </c>
      <c r="D6116" s="13">
        <v>184.3951033528646</v>
      </c>
      <c r="E6116" s="13">
        <v>0</v>
      </c>
      <c r="F6116" s="13">
        <v>36.746331914265951</v>
      </c>
      <c r="G6116" s="9">
        <f t="shared" ref="G6116:H6134" si="96">C6116-E6116</f>
        <v>150.99111808776854</v>
      </c>
      <c r="H6116" s="9">
        <f t="shared" si="96"/>
        <v>147.64877143859866</v>
      </c>
      <c r="J6116" s="6">
        <v>41163.708333333336</v>
      </c>
    </row>
    <row r="6117" spans="2:10" x14ac:dyDescent="0.3">
      <c r="B6117" s="12">
        <v>41163.75</v>
      </c>
      <c r="C6117" s="13">
        <v>151.33900217692056</v>
      </c>
      <c r="D6117" s="13">
        <v>182.62083523220485</v>
      </c>
      <c r="E6117" s="13">
        <v>0</v>
      </c>
      <c r="F6117" s="13">
        <v>36.524610140058726</v>
      </c>
      <c r="G6117" s="9">
        <f t="shared" si="96"/>
        <v>151.33900217692056</v>
      </c>
      <c r="H6117" s="9">
        <f t="shared" si="96"/>
        <v>146.09622509214614</v>
      </c>
      <c r="J6117" s="6">
        <v>41163.75</v>
      </c>
    </row>
    <row r="6118" spans="2:10" x14ac:dyDescent="0.3">
      <c r="B6118" s="12">
        <v>41163.791666666664</v>
      </c>
      <c r="C6118" s="13">
        <v>147.27478048536511</v>
      </c>
      <c r="D6118" s="13">
        <v>175.34113857693143</v>
      </c>
      <c r="E6118" s="13">
        <v>0</v>
      </c>
      <c r="F6118" s="13">
        <v>36.989498651292593</v>
      </c>
      <c r="G6118" s="9">
        <f t="shared" si="96"/>
        <v>147.27478048536511</v>
      </c>
      <c r="H6118" s="9">
        <f t="shared" si="96"/>
        <v>138.35163992563884</v>
      </c>
      <c r="J6118" s="6">
        <v>41163.791666666664</v>
      </c>
    </row>
    <row r="6119" spans="2:10" x14ac:dyDescent="0.3">
      <c r="B6119" s="12">
        <v>41163.833333333336</v>
      </c>
      <c r="C6119" s="13">
        <v>130.71357772827147</v>
      </c>
      <c r="D6119" s="13">
        <v>158.78023195902506</v>
      </c>
      <c r="E6119" s="13">
        <v>0</v>
      </c>
      <c r="F6119" s="13">
        <v>37.700610351562503</v>
      </c>
      <c r="G6119" s="9">
        <f t="shared" si="96"/>
        <v>130.71357772827147</v>
      </c>
      <c r="H6119" s="9">
        <f t="shared" si="96"/>
        <v>121.07962160746256</v>
      </c>
      <c r="J6119" s="6">
        <v>41163.833333333336</v>
      </c>
    </row>
    <row r="6120" spans="2:10" x14ac:dyDescent="0.3">
      <c r="B6120" s="12">
        <v>41163.875</v>
      </c>
      <c r="C6120" s="13">
        <v>125.44653004964192</v>
      </c>
      <c r="D6120" s="13">
        <v>150.00420707702636</v>
      </c>
      <c r="E6120" s="13">
        <v>0</v>
      </c>
      <c r="F6120" s="13">
        <v>37.558610365125865</v>
      </c>
      <c r="G6120" s="9">
        <f t="shared" si="96"/>
        <v>125.44653004964192</v>
      </c>
      <c r="H6120" s="9">
        <f t="shared" si="96"/>
        <v>112.44559671190049</v>
      </c>
      <c r="J6120" s="6">
        <v>41163.875</v>
      </c>
    </row>
    <row r="6121" spans="2:10" x14ac:dyDescent="0.3">
      <c r="B6121" s="12">
        <v>41163.916666666664</v>
      </c>
      <c r="C6121" s="13">
        <v>131.14678465949166</v>
      </c>
      <c r="D6121" s="13">
        <v>156.73302943759495</v>
      </c>
      <c r="E6121" s="13">
        <v>0</v>
      </c>
      <c r="F6121" s="13">
        <v>40.161499460008407</v>
      </c>
      <c r="G6121" s="9">
        <f t="shared" si="96"/>
        <v>131.14678465949166</v>
      </c>
      <c r="H6121" s="9">
        <f t="shared" si="96"/>
        <v>116.57152997758655</v>
      </c>
      <c r="J6121" s="6">
        <v>41163.916666666664</v>
      </c>
    </row>
    <row r="6122" spans="2:10" x14ac:dyDescent="0.3">
      <c r="B6122" s="12">
        <v>41163.958333333336</v>
      </c>
      <c r="C6122" s="13">
        <v>144.59500630696616</v>
      </c>
      <c r="D6122" s="13">
        <v>165.79956353929308</v>
      </c>
      <c r="E6122" s="13">
        <v>0</v>
      </c>
      <c r="F6122" s="13">
        <v>40.783554517957896</v>
      </c>
      <c r="G6122" s="9">
        <f t="shared" si="96"/>
        <v>144.59500630696616</v>
      </c>
      <c r="H6122" s="9">
        <f t="shared" si="96"/>
        <v>125.01600902133518</v>
      </c>
      <c r="J6122" s="6">
        <v>41163.958333333336</v>
      </c>
    </row>
    <row r="6123" spans="2:10" x14ac:dyDescent="0.3">
      <c r="B6123" s="12">
        <v>41164</v>
      </c>
      <c r="C6123" s="13">
        <v>147.58882888793946</v>
      </c>
      <c r="D6123" s="13">
        <v>169.22750900268554</v>
      </c>
      <c r="E6123" s="13">
        <v>0</v>
      </c>
      <c r="F6123" s="13">
        <v>40.430499793158639</v>
      </c>
      <c r="G6123" s="9">
        <f t="shared" si="96"/>
        <v>147.58882888793946</v>
      </c>
      <c r="H6123" s="9">
        <f t="shared" si="96"/>
        <v>128.79700920952689</v>
      </c>
      <c r="J6123" s="6">
        <v>41164</v>
      </c>
    </row>
    <row r="6124" spans="2:10" x14ac:dyDescent="0.3">
      <c r="B6124" s="12">
        <v>41164.041666666664</v>
      </c>
      <c r="C6124" s="13">
        <v>143.33513878716363</v>
      </c>
      <c r="D6124" s="13">
        <v>165.71641598171658</v>
      </c>
      <c r="E6124" s="13">
        <v>0</v>
      </c>
      <c r="F6124" s="13">
        <v>40.745554962158202</v>
      </c>
      <c r="G6124" s="9">
        <f t="shared" si="96"/>
        <v>143.33513878716363</v>
      </c>
      <c r="H6124" s="9">
        <f t="shared" si="96"/>
        <v>124.97086101955838</v>
      </c>
      <c r="J6124" s="6">
        <v>41164.041666666664</v>
      </c>
    </row>
    <row r="6125" spans="2:10" x14ac:dyDescent="0.3">
      <c r="B6125" s="12">
        <v>41164.083333333336</v>
      </c>
      <c r="C6125" s="13">
        <v>150.20790368821886</v>
      </c>
      <c r="D6125" s="13">
        <v>175.34674345228407</v>
      </c>
      <c r="E6125" s="13">
        <v>0</v>
      </c>
      <c r="F6125" s="13">
        <v>40.760054921044244</v>
      </c>
      <c r="G6125" s="9">
        <f t="shared" si="96"/>
        <v>150.20790368821886</v>
      </c>
      <c r="H6125" s="9">
        <f t="shared" si="96"/>
        <v>134.58668853123982</v>
      </c>
      <c r="J6125" s="6">
        <v>41164.083333333336</v>
      </c>
    </row>
    <row r="6126" spans="2:10" x14ac:dyDescent="0.3">
      <c r="B6126" s="12">
        <v>41164.125</v>
      </c>
      <c r="C6126" s="13">
        <v>155.80356369866266</v>
      </c>
      <c r="D6126" s="13">
        <v>183.05507186041939</v>
      </c>
      <c r="E6126" s="13">
        <v>0</v>
      </c>
      <c r="F6126" s="13">
        <v>41.126776407029894</v>
      </c>
      <c r="G6126" s="9">
        <f t="shared" si="96"/>
        <v>155.80356369866266</v>
      </c>
      <c r="H6126" s="9">
        <f t="shared" si="96"/>
        <v>141.9282954533895</v>
      </c>
      <c r="J6126" s="6">
        <v>41164.125</v>
      </c>
    </row>
    <row r="6127" spans="2:10" x14ac:dyDescent="0.3">
      <c r="B6127" s="12">
        <v>41164.166666666664</v>
      </c>
      <c r="C6127" s="13">
        <v>161.28070906745063</v>
      </c>
      <c r="D6127" s="13">
        <v>189.85195309109159</v>
      </c>
      <c r="E6127" s="13">
        <v>0</v>
      </c>
      <c r="F6127" s="13">
        <v>41.066055386861166</v>
      </c>
      <c r="G6127" s="9">
        <f t="shared" si="96"/>
        <v>161.28070906745063</v>
      </c>
      <c r="H6127" s="9">
        <f t="shared" si="96"/>
        <v>148.78589770423042</v>
      </c>
      <c r="J6127" s="6">
        <v>41164.166666666664</v>
      </c>
    </row>
    <row r="6128" spans="2:10" x14ac:dyDescent="0.3">
      <c r="B6128" s="12">
        <v>41164.208333333336</v>
      </c>
      <c r="C6128" s="13">
        <v>156.38055252075196</v>
      </c>
      <c r="D6128" s="13">
        <v>183.25889781528048</v>
      </c>
      <c r="E6128" s="13">
        <v>0</v>
      </c>
      <c r="F6128" s="13">
        <v>41.593277469211152</v>
      </c>
      <c r="G6128" s="9">
        <f t="shared" si="96"/>
        <v>156.38055252075196</v>
      </c>
      <c r="H6128" s="9">
        <f t="shared" si="96"/>
        <v>141.66562034606932</v>
      </c>
      <c r="J6128" s="6">
        <v>41164.208333333336</v>
      </c>
    </row>
    <row r="6129" spans="2:10" x14ac:dyDescent="0.3">
      <c r="B6129" s="12">
        <v>41164.25</v>
      </c>
      <c r="C6129" s="13">
        <v>147.46836520724827</v>
      </c>
      <c r="D6129" s="13">
        <v>169.16779452853731</v>
      </c>
      <c r="E6129" s="13">
        <v>0</v>
      </c>
      <c r="F6129" s="13">
        <v>41.388333348168267</v>
      </c>
      <c r="G6129" s="9">
        <f t="shared" si="96"/>
        <v>147.46836520724827</v>
      </c>
      <c r="H6129" s="9">
        <f t="shared" si="96"/>
        <v>127.77946118036905</v>
      </c>
      <c r="J6129" s="6">
        <v>41164.25</v>
      </c>
    </row>
    <row r="6130" spans="2:10" x14ac:dyDescent="0.3">
      <c r="B6130" s="12">
        <v>41164.291666666664</v>
      </c>
      <c r="C6130" s="13">
        <v>136.11054211934407</v>
      </c>
      <c r="D6130" s="13">
        <v>157.68498201158312</v>
      </c>
      <c r="E6130" s="13">
        <v>0</v>
      </c>
      <c r="F6130" s="13">
        <v>40.805443520016141</v>
      </c>
      <c r="G6130" s="9">
        <f t="shared" si="96"/>
        <v>136.11054211934407</v>
      </c>
      <c r="H6130" s="9">
        <f t="shared" si="96"/>
        <v>116.87953849156698</v>
      </c>
      <c r="J6130" s="6">
        <v>41164.291666666664</v>
      </c>
    </row>
    <row r="6131" spans="2:10" x14ac:dyDescent="0.3">
      <c r="B6131" s="12">
        <v>41164.333333333336</v>
      </c>
      <c r="C6131" s="13">
        <v>132.19755318959554</v>
      </c>
      <c r="D6131" s="13">
        <v>157.4210324605306</v>
      </c>
      <c r="E6131" s="13">
        <v>0</v>
      </c>
      <c r="F6131" s="13">
        <v>39.743277316623264</v>
      </c>
      <c r="G6131" s="9">
        <f t="shared" si="96"/>
        <v>132.19755318959554</v>
      </c>
      <c r="H6131" s="9">
        <f t="shared" si="96"/>
        <v>117.67775514390733</v>
      </c>
      <c r="J6131" s="6">
        <v>41164.333333333336</v>
      </c>
    </row>
    <row r="6132" spans="2:10" x14ac:dyDescent="0.3">
      <c r="B6132" s="12">
        <v>41164.375</v>
      </c>
      <c r="C6132" s="13">
        <v>139.59350952148438</v>
      </c>
      <c r="D6132" s="13">
        <v>171.76130315144857</v>
      </c>
      <c r="E6132" s="13">
        <v>0</v>
      </c>
      <c r="F6132" s="13">
        <v>38.161054670545788</v>
      </c>
      <c r="G6132" s="9">
        <f t="shared" si="96"/>
        <v>139.59350952148438</v>
      </c>
      <c r="H6132" s="9">
        <f t="shared" si="96"/>
        <v>133.60024848090279</v>
      </c>
      <c r="J6132" s="6">
        <v>41164.375</v>
      </c>
    </row>
    <row r="6133" spans="2:10" x14ac:dyDescent="0.3">
      <c r="B6133" s="12">
        <v>41164.416666666664</v>
      </c>
      <c r="C6133" s="13">
        <v>138.75534057617187</v>
      </c>
      <c r="D6133" s="13">
        <v>170.99534606933594</v>
      </c>
      <c r="E6133" s="13">
        <v>0</v>
      </c>
      <c r="F6133" s="13">
        <v>38.299999237060547</v>
      </c>
      <c r="G6133" s="9">
        <f t="shared" si="96"/>
        <v>138.75534057617187</v>
      </c>
      <c r="H6133" s="9">
        <f t="shared" si="96"/>
        <v>132.69534683227539</v>
      </c>
      <c r="J6133" s="6">
        <v>41164.416666666664</v>
      </c>
    </row>
    <row r="6134" spans="2:10" x14ac:dyDescent="0.3">
      <c r="B6134" s="12">
        <v>41164.458333333336</v>
      </c>
      <c r="C6134" s="13">
        <v>138.75534057617187</v>
      </c>
      <c r="D6134" s="13">
        <v>170.99534606933594</v>
      </c>
      <c r="E6134" s="13">
        <v>0</v>
      </c>
      <c r="F6134" s="13">
        <v>38.299999237060547</v>
      </c>
      <c r="G6134" s="9">
        <f t="shared" si="96"/>
        <v>138.75534057617187</v>
      </c>
      <c r="H6134" s="9">
        <f t="shared" si="96"/>
        <v>132.69534683227539</v>
      </c>
      <c r="J6134" s="6">
        <v>41164.458333333336</v>
      </c>
    </row>
    <row r="6135" spans="2:10" x14ac:dyDescent="0.3">
      <c r="J6135" s="6">
        <v>41164.5</v>
      </c>
    </row>
    <row r="6136" spans="2:10" x14ac:dyDescent="0.3">
      <c r="J6136" s="6">
        <v>41164.541666666664</v>
      </c>
    </row>
    <row r="6137" spans="2:10" x14ac:dyDescent="0.3">
      <c r="J6137" s="6">
        <v>41164.583333333336</v>
      </c>
    </row>
    <row r="6138" spans="2:10" x14ac:dyDescent="0.3">
      <c r="J6138" s="6">
        <v>41164.625</v>
      </c>
    </row>
    <row r="6139" spans="2:10" x14ac:dyDescent="0.3">
      <c r="J6139" s="6">
        <v>41164.666666666664</v>
      </c>
    </row>
    <row r="6140" spans="2:10" x14ac:dyDescent="0.3">
      <c r="J6140" s="6">
        <v>41164.708333333336</v>
      </c>
    </row>
    <row r="6141" spans="2:10" x14ac:dyDescent="0.3">
      <c r="J6141" s="6">
        <v>41164.75</v>
      </c>
    </row>
    <row r="6142" spans="2:10" x14ac:dyDescent="0.3">
      <c r="J6142" s="6">
        <v>41164.791666666664</v>
      </c>
    </row>
    <row r="6143" spans="2:10" x14ac:dyDescent="0.3">
      <c r="J6143" s="6">
        <v>41164.833333333336</v>
      </c>
    </row>
    <row r="6144" spans="2:10" x14ac:dyDescent="0.3">
      <c r="J6144" s="6">
        <v>41164.875</v>
      </c>
    </row>
    <row r="6145" spans="10:10" x14ac:dyDescent="0.3">
      <c r="J6145" s="6">
        <v>41164.916666666664</v>
      </c>
    </row>
    <row r="6146" spans="10:10" x14ac:dyDescent="0.3">
      <c r="J6146" s="6">
        <v>41164.958333333336</v>
      </c>
    </row>
    <row r="6147" spans="10:10" x14ac:dyDescent="0.3">
      <c r="J6147" s="6">
        <v>41165</v>
      </c>
    </row>
    <row r="6148" spans="10:10" x14ac:dyDescent="0.3">
      <c r="J6148" s="6">
        <v>41165.041666666664</v>
      </c>
    </row>
    <row r="6149" spans="10:10" x14ac:dyDescent="0.3">
      <c r="J6149" s="6">
        <v>41165.083333333336</v>
      </c>
    </row>
    <row r="6150" spans="10:10" x14ac:dyDescent="0.3">
      <c r="J6150" s="6">
        <v>41165.125</v>
      </c>
    </row>
    <row r="6151" spans="10:10" x14ac:dyDescent="0.3">
      <c r="J6151" s="6">
        <v>41165.166666666664</v>
      </c>
    </row>
    <row r="6152" spans="10:10" x14ac:dyDescent="0.3">
      <c r="J6152" s="6">
        <v>41165.208333333336</v>
      </c>
    </row>
    <row r="6153" spans="10:10" x14ac:dyDescent="0.3">
      <c r="J6153" s="6">
        <v>41165.25</v>
      </c>
    </row>
    <row r="6154" spans="10:10" x14ac:dyDescent="0.3">
      <c r="J6154" s="6">
        <v>41165.291666666664</v>
      </c>
    </row>
    <row r="6155" spans="10:10" x14ac:dyDescent="0.3">
      <c r="J6155" s="6">
        <v>41165.333333333336</v>
      </c>
    </row>
    <row r="6156" spans="10:10" x14ac:dyDescent="0.3">
      <c r="J6156" s="6">
        <v>41165.375</v>
      </c>
    </row>
    <row r="6157" spans="10:10" x14ac:dyDescent="0.3">
      <c r="J6157" s="6">
        <v>41165.416666666664</v>
      </c>
    </row>
    <row r="6158" spans="10:10" x14ac:dyDescent="0.3">
      <c r="J6158" s="6">
        <v>41165.458333333336</v>
      </c>
    </row>
    <row r="6159" spans="10:10" x14ac:dyDescent="0.3">
      <c r="J6159" s="6">
        <v>41165.5</v>
      </c>
    </row>
    <row r="6160" spans="10:10" x14ac:dyDescent="0.3">
      <c r="J6160" s="6">
        <v>41165.541666666664</v>
      </c>
    </row>
    <row r="6161" spans="10:10" x14ac:dyDescent="0.3">
      <c r="J6161" s="6">
        <v>41165.583333333336</v>
      </c>
    </row>
    <row r="6162" spans="10:10" x14ac:dyDescent="0.3">
      <c r="J6162" s="6">
        <v>41165.625</v>
      </c>
    </row>
    <row r="6163" spans="10:10" x14ac:dyDescent="0.3">
      <c r="J6163" s="6">
        <v>41165.666666666664</v>
      </c>
    </row>
    <row r="6164" spans="10:10" x14ac:dyDescent="0.3">
      <c r="J6164" s="6">
        <v>41165.708333333336</v>
      </c>
    </row>
    <row r="6165" spans="10:10" x14ac:dyDescent="0.3">
      <c r="J6165" s="6">
        <v>41165.75</v>
      </c>
    </row>
    <row r="6166" spans="10:10" x14ac:dyDescent="0.3">
      <c r="J6166" s="6">
        <v>41165.791666666664</v>
      </c>
    </row>
    <row r="6167" spans="10:10" x14ac:dyDescent="0.3">
      <c r="J6167" s="6">
        <v>41165.833333333336</v>
      </c>
    </row>
    <row r="6168" spans="10:10" x14ac:dyDescent="0.3">
      <c r="J6168" s="6">
        <v>41165.875</v>
      </c>
    </row>
    <row r="6169" spans="10:10" x14ac:dyDescent="0.3">
      <c r="J6169" s="6">
        <v>41165.916666666664</v>
      </c>
    </row>
    <row r="6170" spans="10:10" x14ac:dyDescent="0.3">
      <c r="J6170" s="6">
        <v>41165.958333333336</v>
      </c>
    </row>
    <row r="6171" spans="10:10" x14ac:dyDescent="0.3">
      <c r="J6171" s="6">
        <v>41166</v>
      </c>
    </row>
    <row r="6172" spans="10:10" x14ac:dyDescent="0.3">
      <c r="J6172" s="6">
        <v>41166.041666666664</v>
      </c>
    </row>
    <row r="6173" spans="10:10" x14ac:dyDescent="0.3">
      <c r="J6173" s="6">
        <v>41166.083333333336</v>
      </c>
    </row>
    <row r="6174" spans="10:10" x14ac:dyDescent="0.3">
      <c r="J6174" s="6">
        <v>41166.125</v>
      </c>
    </row>
    <row r="6175" spans="10:10" x14ac:dyDescent="0.3">
      <c r="J6175" s="6">
        <v>41166.166666666664</v>
      </c>
    </row>
    <row r="6176" spans="10:10" x14ac:dyDescent="0.3">
      <c r="J6176" s="6">
        <v>41166.208333333336</v>
      </c>
    </row>
    <row r="6177" spans="10:10" x14ac:dyDescent="0.3">
      <c r="J6177" s="6">
        <v>41166.25</v>
      </c>
    </row>
    <row r="6178" spans="10:10" x14ac:dyDescent="0.3">
      <c r="J6178" s="6">
        <v>41166.291666666664</v>
      </c>
    </row>
    <row r="6179" spans="10:10" x14ac:dyDescent="0.3">
      <c r="J6179" s="6">
        <v>41166.333333333336</v>
      </c>
    </row>
    <row r="6180" spans="10:10" x14ac:dyDescent="0.3">
      <c r="J6180" s="6">
        <v>41166.375</v>
      </c>
    </row>
    <row r="6181" spans="10:10" x14ac:dyDescent="0.3">
      <c r="J6181" s="6">
        <v>41166.416666666664</v>
      </c>
    </row>
    <row r="6182" spans="10:10" x14ac:dyDescent="0.3">
      <c r="J6182" s="6">
        <v>41166.458333333336</v>
      </c>
    </row>
    <row r="6183" spans="10:10" x14ac:dyDescent="0.3">
      <c r="J6183" s="6">
        <v>41166.5</v>
      </c>
    </row>
    <row r="6184" spans="10:10" x14ac:dyDescent="0.3">
      <c r="J6184" s="6">
        <v>41166.541666666664</v>
      </c>
    </row>
    <row r="6185" spans="10:10" x14ac:dyDescent="0.3">
      <c r="J6185" s="6">
        <v>41166.583333333336</v>
      </c>
    </row>
    <row r="6186" spans="10:10" x14ac:dyDescent="0.3">
      <c r="J6186" s="6">
        <v>41166.625</v>
      </c>
    </row>
    <row r="6187" spans="10:10" x14ac:dyDescent="0.3">
      <c r="J6187" s="6">
        <v>41166.666666666664</v>
      </c>
    </row>
    <row r="6188" spans="10:10" x14ac:dyDescent="0.3">
      <c r="J6188" s="6">
        <v>41166.708333333336</v>
      </c>
    </row>
    <row r="6189" spans="10:10" x14ac:dyDescent="0.3">
      <c r="J6189" s="6">
        <v>41166.75</v>
      </c>
    </row>
    <row r="6190" spans="10:10" x14ac:dyDescent="0.3">
      <c r="J6190" s="6">
        <v>41166.791666666664</v>
      </c>
    </row>
    <row r="6191" spans="10:10" x14ac:dyDescent="0.3">
      <c r="J6191" s="6">
        <v>41166.833333333336</v>
      </c>
    </row>
    <row r="6192" spans="10:10" x14ac:dyDescent="0.3">
      <c r="J6192" s="6">
        <v>41166.875</v>
      </c>
    </row>
    <row r="6193" spans="10:10" x14ac:dyDescent="0.3">
      <c r="J6193" s="6">
        <v>41166.916666666664</v>
      </c>
    </row>
    <row r="6194" spans="10:10" x14ac:dyDescent="0.3">
      <c r="J6194" s="6">
        <v>41166.958333333336</v>
      </c>
    </row>
    <row r="6195" spans="10:10" x14ac:dyDescent="0.3">
      <c r="J6195" s="6">
        <v>41167</v>
      </c>
    </row>
    <row r="6196" spans="10:10" x14ac:dyDescent="0.3">
      <c r="J6196" s="6">
        <v>41167.041666666664</v>
      </c>
    </row>
    <row r="6197" spans="10:10" x14ac:dyDescent="0.3">
      <c r="J6197" s="6">
        <v>41167.083333333336</v>
      </c>
    </row>
    <row r="6198" spans="10:10" x14ac:dyDescent="0.3">
      <c r="J6198" s="6">
        <v>41167.125</v>
      </c>
    </row>
    <row r="6199" spans="10:10" x14ac:dyDescent="0.3">
      <c r="J6199" s="6">
        <v>41167.166666666664</v>
      </c>
    </row>
    <row r="6200" spans="10:10" x14ac:dyDescent="0.3">
      <c r="J6200" s="6">
        <v>41167.208333333336</v>
      </c>
    </row>
    <row r="6201" spans="10:10" x14ac:dyDescent="0.3">
      <c r="J6201" s="6">
        <v>41167.25</v>
      </c>
    </row>
    <row r="6202" spans="10:10" x14ac:dyDescent="0.3">
      <c r="J6202" s="6">
        <v>41167.291666666664</v>
      </c>
    </row>
    <row r="6203" spans="10:10" x14ac:dyDescent="0.3">
      <c r="J6203" s="6">
        <v>41167.333333333336</v>
      </c>
    </row>
    <row r="6204" spans="10:10" x14ac:dyDescent="0.3">
      <c r="J6204" s="6">
        <v>41167.375</v>
      </c>
    </row>
    <row r="6205" spans="10:10" x14ac:dyDescent="0.3">
      <c r="J6205" s="6">
        <v>41167.416666666664</v>
      </c>
    </row>
    <row r="6206" spans="10:10" x14ac:dyDescent="0.3">
      <c r="J6206" s="6">
        <v>41167.458333333336</v>
      </c>
    </row>
    <row r="6207" spans="10:10" x14ac:dyDescent="0.3">
      <c r="J6207" s="6">
        <v>41167.5</v>
      </c>
    </row>
    <row r="6208" spans="10:10" x14ac:dyDescent="0.3">
      <c r="J6208" s="6">
        <v>41167.541666666664</v>
      </c>
    </row>
    <row r="6209" spans="10:10" x14ac:dyDescent="0.3">
      <c r="J6209" s="6">
        <v>41167.583333333336</v>
      </c>
    </row>
    <row r="6210" spans="10:10" x14ac:dyDescent="0.3">
      <c r="J6210" s="6">
        <v>41167.625</v>
      </c>
    </row>
    <row r="6211" spans="10:10" x14ac:dyDescent="0.3">
      <c r="J6211" s="6">
        <v>41167.666666666664</v>
      </c>
    </row>
    <row r="6212" spans="10:10" x14ac:dyDescent="0.3">
      <c r="J6212" s="6">
        <v>41167.708333333336</v>
      </c>
    </row>
    <row r="6213" spans="10:10" x14ac:dyDescent="0.3">
      <c r="J6213" s="6">
        <v>41167.75</v>
      </c>
    </row>
    <row r="6214" spans="10:10" x14ac:dyDescent="0.3">
      <c r="J6214" s="6">
        <v>41167.791666666664</v>
      </c>
    </row>
    <row r="6215" spans="10:10" x14ac:dyDescent="0.3">
      <c r="J6215" s="6">
        <v>41167.833333333336</v>
      </c>
    </row>
    <row r="6216" spans="10:10" x14ac:dyDescent="0.3">
      <c r="J6216" s="6">
        <v>41167.875</v>
      </c>
    </row>
    <row r="6217" spans="10:10" x14ac:dyDescent="0.3">
      <c r="J6217" s="6">
        <v>41167.916666666664</v>
      </c>
    </row>
    <row r="6218" spans="10:10" x14ac:dyDescent="0.3">
      <c r="J6218" s="6">
        <v>41167.958333333336</v>
      </c>
    </row>
    <row r="6219" spans="10:10" x14ac:dyDescent="0.3">
      <c r="J6219" s="6">
        <v>41168</v>
      </c>
    </row>
    <row r="6220" spans="10:10" x14ac:dyDescent="0.3">
      <c r="J6220" s="6">
        <v>41168.041666666664</v>
      </c>
    </row>
    <row r="6221" spans="10:10" x14ac:dyDescent="0.3">
      <c r="J6221" s="6">
        <v>41168.083333333336</v>
      </c>
    </row>
    <row r="6222" spans="10:10" x14ac:dyDescent="0.3">
      <c r="J6222" s="6">
        <v>41168.125</v>
      </c>
    </row>
    <row r="6223" spans="10:10" x14ac:dyDescent="0.3">
      <c r="J6223" s="6">
        <v>41168.166666666664</v>
      </c>
    </row>
    <row r="6224" spans="10:10" x14ac:dyDescent="0.3">
      <c r="J6224" s="6">
        <v>41168.208333333336</v>
      </c>
    </row>
    <row r="6225" spans="10:10" x14ac:dyDescent="0.3">
      <c r="J6225" s="6">
        <v>41168.25</v>
      </c>
    </row>
    <row r="6226" spans="10:10" x14ac:dyDescent="0.3">
      <c r="J6226" s="6">
        <v>41168.291666666664</v>
      </c>
    </row>
    <row r="6227" spans="10:10" x14ac:dyDescent="0.3">
      <c r="J6227" s="6">
        <v>41168.333333333336</v>
      </c>
    </row>
    <row r="6228" spans="10:10" x14ac:dyDescent="0.3">
      <c r="J6228" s="6">
        <v>41168.375</v>
      </c>
    </row>
    <row r="6229" spans="10:10" x14ac:dyDescent="0.3">
      <c r="J6229" s="6">
        <v>41168.416666666664</v>
      </c>
    </row>
    <row r="6230" spans="10:10" x14ac:dyDescent="0.3">
      <c r="J6230" s="6">
        <v>41168.458333333336</v>
      </c>
    </row>
    <row r="6231" spans="10:10" x14ac:dyDescent="0.3">
      <c r="J6231" s="6">
        <v>41168.5</v>
      </c>
    </row>
    <row r="6232" spans="10:10" x14ac:dyDescent="0.3">
      <c r="J6232" s="6">
        <v>41168.541666666664</v>
      </c>
    </row>
    <row r="6233" spans="10:10" x14ac:dyDescent="0.3">
      <c r="J6233" s="6">
        <v>41168.583333333336</v>
      </c>
    </row>
    <row r="6234" spans="10:10" x14ac:dyDescent="0.3">
      <c r="J6234" s="6">
        <v>41168.625</v>
      </c>
    </row>
    <row r="6235" spans="10:10" x14ac:dyDescent="0.3">
      <c r="J6235" s="6">
        <v>41168.666666666664</v>
      </c>
    </row>
    <row r="6236" spans="10:10" x14ac:dyDescent="0.3">
      <c r="J6236" s="6">
        <v>41168.708333333336</v>
      </c>
    </row>
    <row r="6237" spans="10:10" x14ac:dyDescent="0.3">
      <c r="J6237" s="6">
        <v>41168.75</v>
      </c>
    </row>
    <row r="6238" spans="10:10" x14ac:dyDescent="0.3">
      <c r="J6238" s="6">
        <v>41168.791666666664</v>
      </c>
    </row>
    <row r="6239" spans="10:10" x14ac:dyDescent="0.3">
      <c r="J6239" s="6">
        <v>41168.833333333336</v>
      </c>
    </row>
    <row r="6240" spans="10:10" x14ac:dyDescent="0.3">
      <c r="J6240" s="6">
        <v>41168.875</v>
      </c>
    </row>
    <row r="6241" spans="10:10" x14ac:dyDescent="0.3">
      <c r="J6241" s="6">
        <v>41168.916666666664</v>
      </c>
    </row>
    <row r="6242" spans="10:10" x14ac:dyDescent="0.3">
      <c r="J6242" s="6">
        <v>41168.958333333336</v>
      </c>
    </row>
    <row r="6243" spans="10:10" x14ac:dyDescent="0.3">
      <c r="J6243" s="6">
        <v>41169</v>
      </c>
    </row>
    <row r="6244" spans="10:10" x14ac:dyDescent="0.3">
      <c r="J6244" s="6">
        <v>41169.041666666664</v>
      </c>
    </row>
    <row r="6245" spans="10:10" x14ac:dyDescent="0.3">
      <c r="J6245" s="6">
        <v>41169.083333333336</v>
      </c>
    </row>
    <row r="6246" spans="10:10" x14ac:dyDescent="0.3">
      <c r="J6246" s="6">
        <v>41169.125</v>
      </c>
    </row>
    <row r="6247" spans="10:10" x14ac:dyDescent="0.3">
      <c r="J6247" s="6">
        <v>41169.166666666664</v>
      </c>
    </row>
    <row r="6248" spans="10:10" x14ac:dyDescent="0.3">
      <c r="J6248" s="6">
        <v>41169.208333333336</v>
      </c>
    </row>
    <row r="6249" spans="10:10" x14ac:dyDescent="0.3">
      <c r="J6249" s="6">
        <v>41169.25</v>
      </c>
    </row>
    <row r="6250" spans="10:10" x14ac:dyDescent="0.3">
      <c r="J6250" s="6">
        <v>41169.291666666664</v>
      </c>
    </row>
    <row r="6251" spans="10:10" x14ac:dyDescent="0.3">
      <c r="J6251" s="6">
        <v>41169.333333333336</v>
      </c>
    </row>
    <row r="6252" spans="10:10" x14ac:dyDescent="0.3">
      <c r="J6252" s="6">
        <v>41169.375</v>
      </c>
    </row>
    <row r="6253" spans="10:10" x14ac:dyDescent="0.3">
      <c r="J6253" s="6">
        <v>41169.416666666664</v>
      </c>
    </row>
    <row r="6254" spans="10:10" x14ac:dyDescent="0.3">
      <c r="J6254" s="6">
        <v>41169.458333333336</v>
      </c>
    </row>
    <row r="6255" spans="10:10" x14ac:dyDescent="0.3">
      <c r="J6255" s="6">
        <v>41169.5</v>
      </c>
    </row>
    <row r="6256" spans="10:10" x14ac:dyDescent="0.3">
      <c r="J6256" s="6">
        <v>41169.541666666664</v>
      </c>
    </row>
    <row r="6257" spans="10:10" x14ac:dyDescent="0.3">
      <c r="J6257" s="6">
        <v>41169.583333333336</v>
      </c>
    </row>
    <row r="6258" spans="10:10" x14ac:dyDescent="0.3">
      <c r="J6258" s="6">
        <v>41169.625</v>
      </c>
    </row>
    <row r="6259" spans="10:10" x14ac:dyDescent="0.3">
      <c r="J6259" s="6">
        <v>41169.666666666664</v>
      </c>
    </row>
    <row r="6260" spans="10:10" x14ac:dyDescent="0.3">
      <c r="J6260" s="6">
        <v>41169.708333333336</v>
      </c>
    </row>
    <row r="6261" spans="10:10" x14ac:dyDescent="0.3">
      <c r="J6261" s="6">
        <v>41169.75</v>
      </c>
    </row>
    <row r="6262" spans="10:10" x14ac:dyDescent="0.3">
      <c r="J6262" s="6">
        <v>41169.791666666664</v>
      </c>
    </row>
    <row r="6263" spans="10:10" x14ac:dyDescent="0.3">
      <c r="J6263" s="6">
        <v>41169.833333333336</v>
      </c>
    </row>
    <row r="6264" spans="10:10" x14ac:dyDescent="0.3">
      <c r="J6264" s="6">
        <v>41169.875</v>
      </c>
    </row>
    <row r="6265" spans="10:10" x14ac:dyDescent="0.3">
      <c r="J6265" s="6">
        <v>41169.916666666664</v>
      </c>
    </row>
    <row r="6266" spans="10:10" x14ac:dyDescent="0.3">
      <c r="J6266" s="6">
        <v>41169.958333333336</v>
      </c>
    </row>
    <row r="6267" spans="10:10" x14ac:dyDescent="0.3">
      <c r="J6267" s="6">
        <v>41170</v>
      </c>
    </row>
    <row r="6268" spans="10:10" x14ac:dyDescent="0.3">
      <c r="J6268" s="6">
        <v>41170.041666666664</v>
      </c>
    </row>
    <row r="6269" spans="10:10" x14ac:dyDescent="0.3">
      <c r="J6269" s="6">
        <v>41170.083333333336</v>
      </c>
    </row>
    <row r="6270" spans="10:10" x14ac:dyDescent="0.3">
      <c r="J6270" s="6">
        <v>41170.125</v>
      </c>
    </row>
    <row r="6271" spans="10:10" x14ac:dyDescent="0.3">
      <c r="J6271" s="6">
        <v>41170.166666666664</v>
      </c>
    </row>
    <row r="6272" spans="10:10" x14ac:dyDescent="0.3">
      <c r="J6272" s="6">
        <v>41170.208333333336</v>
      </c>
    </row>
    <row r="6273" spans="10:10" x14ac:dyDescent="0.3">
      <c r="J6273" s="6">
        <v>41170.25</v>
      </c>
    </row>
    <row r="6274" spans="10:10" x14ac:dyDescent="0.3">
      <c r="J6274" s="6">
        <v>41170.291666666664</v>
      </c>
    </row>
    <row r="6275" spans="10:10" x14ac:dyDescent="0.3">
      <c r="J6275" s="6">
        <v>41170.333333333336</v>
      </c>
    </row>
    <row r="6276" spans="10:10" x14ac:dyDescent="0.3">
      <c r="J6276" s="6">
        <v>41170.375</v>
      </c>
    </row>
    <row r="6277" spans="10:10" x14ac:dyDescent="0.3">
      <c r="J6277" s="6">
        <v>41170.416666666664</v>
      </c>
    </row>
    <row r="6278" spans="10:10" x14ac:dyDescent="0.3">
      <c r="J6278" s="6">
        <v>41170.458333333336</v>
      </c>
    </row>
    <row r="6279" spans="10:10" x14ac:dyDescent="0.3">
      <c r="J6279" s="6">
        <v>41170.5</v>
      </c>
    </row>
    <row r="6280" spans="10:10" x14ac:dyDescent="0.3">
      <c r="J6280" s="6">
        <v>41170.541666666664</v>
      </c>
    </row>
    <row r="6281" spans="10:10" x14ac:dyDescent="0.3">
      <c r="J6281" s="6">
        <v>41170.583333333336</v>
      </c>
    </row>
    <row r="6282" spans="10:10" x14ac:dyDescent="0.3">
      <c r="J6282" s="6">
        <v>41170.625</v>
      </c>
    </row>
    <row r="6283" spans="10:10" x14ac:dyDescent="0.3">
      <c r="J6283" s="6">
        <v>41170.666666666664</v>
      </c>
    </row>
    <row r="6284" spans="10:10" x14ac:dyDescent="0.3">
      <c r="J6284" s="6">
        <v>41170.708333333336</v>
      </c>
    </row>
    <row r="6285" spans="10:10" x14ac:dyDescent="0.3">
      <c r="J6285" s="6">
        <v>41170.75</v>
      </c>
    </row>
    <row r="6286" spans="10:10" x14ac:dyDescent="0.3">
      <c r="J6286" s="6">
        <v>41170.791666666664</v>
      </c>
    </row>
    <row r="6287" spans="10:10" x14ac:dyDescent="0.3">
      <c r="J6287" s="6">
        <v>41170.833333333336</v>
      </c>
    </row>
    <row r="6288" spans="10:10" x14ac:dyDescent="0.3">
      <c r="J6288" s="6">
        <v>41170.875</v>
      </c>
    </row>
    <row r="6289" spans="10:12" x14ac:dyDescent="0.3">
      <c r="J6289" s="6">
        <v>41170.916666666664</v>
      </c>
    </row>
    <row r="6290" spans="10:12" x14ac:dyDescent="0.3">
      <c r="J6290" s="6">
        <v>41170.958333333336</v>
      </c>
    </row>
    <row r="6291" spans="10:12" x14ac:dyDescent="0.3">
      <c r="J6291" s="6">
        <v>41171</v>
      </c>
    </row>
    <row r="6292" spans="10:12" x14ac:dyDescent="0.3">
      <c r="J6292" s="6">
        <v>41171.041666666664</v>
      </c>
    </row>
    <row r="6293" spans="10:12" x14ac:dyDescent="0.3">
      <c r="J6293" s="6">
        <v>41171.083333333336</v>
      </c>
    </row>
    <row r="6294" spans="10:12" x14ac:dyDescent="0.3">
      <c r="J6294" s="6">
        <v>41171.125</v>
      </c>
    </row>
    <row r="6295" spans="10:12" x14ac:dyDescent="0.3">
      <c r="J6295" s="6">
        <v>41171.166666666664</v>
      </c>
    </row>
    <row r="6296" spans="10:12" x14ac:dyDescent="0.3">
      <c r="J6296" s="6">
        <v>41171.208333333336</v>
      </c>
    </row>
    <row r="6297" spans="10:12" x14ac:dyDescent="0.3">
      <c r="J6297" s="6">
        <v>41171.25</v>
      </c>
    </row>
    <row r="6298" spans="10:12" x14ac:dyDescent="0.3">
      <c r="J6298" s="6">
        <v>41171.291666666664</v>
      </c>
    </row>
    <row r="6299" spans="10:12" x14ac:dyDescent="0.3">
      <c r="J6299" s="6">
        <v>41171.333333333336</v>
      </c>
    </row>
    <row r="6300" spans="10:12" x14ac:dyDescent="0.3">
      <c r="J6300" s="6">
        <v>41171.375</v>
      </c>
    </row>
    <row r="6301" spans="10:12" x14ac:dyDescent="0.3">
      <c r="J6301" s="6">
        <v>41171.416666666664</v>
      </c>
    </row>
    <row r="6302" spans="10:12" x14ac:dyDescent="0.3">
      <c r="J6302" s="6">
        <v>41171.458333333336</v>
      </c>
    </row>
    <row r="6303" spans="10:12" x14ac:dyDescent="0.3">
      <c r="J6303" s="6">
        <v>41171.5</v>
      </c>
    </row>
    <row r="6304" spans="10:12" x14ac:dyDescent="0.3">
      <c r="J6304" s="6">
        <v>41171.541666666664</v>
      </c>
      <c r="K6304" s="3">
        <v>249.09016418457031</v>
      </c>
      <c r="L6304" s="3" t="e">
        <f>#REF!</f>
        <v>#REF!</v>
      </c>
    </row>
    <row r="6305" spans="10:12" x14ac:dyDescent="0.3">
      <c r="J6305" s="6">
        <v>41171.583333333336</v>
      </c>
      <c r="K6305" s="3">
        <v>249.09016418457031</v>
      </c>
      <c r="L6305" s="3" t="e">
        <f>#REF!</f>
        <v>#REF!</v>
      </c>
    </row>
    <row r="6306" spans="10:12" x14ac:dyDescent="0.3">
      <c r="J6306" s="6">
        <v>41171.625</v>
      </c>
      <c r="K6306" s="3">
        <v>249.09016418457031</v>
      </c>
      <c r="L6306" s="3" t="e">
        <f>#REF!</f>
        <v>#REF!</v>
      </c>
    </row>
    <row r="6307" spans="10:12" x14ac:dyDescent="0.3">
      <c r="J6307" s="6">
        <v>41171.666666666664</v>
      </c>
      <c r="K6307" s="3">
        <v>249.09016418457031</v>
      </c>
      <c r="L6307" s="3" t="e">
        <f>#REF!</f>
        <v>#REF!</v>
      </c>
    </row>
    <row r="6308" spans="10:12" x14ac:dyDescent="0.3">
      <c r="J6308" s="6">
        <v>41171.708333333336</v>
      </c>
      <c r="K6308" s="3">
        <v>249.09016418457031</v>
      </c>
      <c r="L6308" s="3" t="e">
        <f>#REF!</f>
        <v>#REF!</v>
      </c>
    </row>
    <row r="6309" spans="10:12" x14ac:dyDescent="0.3">
      <c r="J6309" s="6">
        <v>41171.75</v>
      </c>
      <c r="K6309" s="3">
        <v>249.09016418457031</v>
      </c>
      <c r="L6309" s="3" t="e">
        <f>#REF!</f>
        <v>#REF!</v>
      </c>
    </row>
    <row r="6310" spans="10:12" x14ac:dyDescent="0.3">
      <c r="J6310" s="6">
        <v>41171.791666666664</v>
      </c>
      <c r="K6310" s="3">
        <v>249.09016418457031</v>
      </c>
      <c r="L6310" s="3" t="e">
        <f>#REF!</f>
        <v>#REF!</v>
      </c>
    </row>
    <row r="6311" spans="10:12" x14ac:dyDescent="0.3">
      <c r="J6311" s="6">
        <v>41171.833333333336</v>
      </c>
      <c r="K6311" s="3">
        <v>249.09016418457031</v>
      </c>
      <c r="L6311" s="3" t="e">
        <f>#REF!</f>
        <v>#REF!</v>
      </c>
    </row>
    <row r="6312" spans="10:12" x14ac:dyDescent="0.3">
      <c r="J6312" s="6">
        <v>41171.875</v>
      </c>
      <c r="K6312" s="3">
        <v>249.09016418457031</v>
      </c>
      <c r="L6312" s="3" t="e">
        <f>#REF!</f>
        <v>#REF!</v>
      </c>
    </row>
    <row r="6313" spans="10:12" x14ac:dyDescent="0.3">
      <c r="J6313" s="6">
        <v>41171.916666666664</v>
      </c>
      <c r="K6313" s="3">
        <v>249.09016418457031</v>
      </c>
      <c r="L6313" s="3" t="e">
        <f>#REF!</f>
        <v>#REF!</v>
      </c>
    </row>
    <row r="6314" spans="10:12" x14ac:dyDescent="0.3">
      <c r="J6314" s="6">
        <v>41171.958333333336</v>
      </c>
      <c r="K6314" s="3">
        <v>249.09016418457031</v>
      </c>
      <c r="L6314" s="3" t="e">
        <f>#REF!</f>
        <v>#REF!</v>
      </c>
    </row>
    <row r="6315" spans="10:12" x14ac:dyDescent="0.3">
      <c r="J6315" s="6">
        <v>41172</v>
      </c>
      <c r="K6315" s="3">
        <v>249.09016418457031</v>
      </c>
      <c r="L6315" s="3" t="e">
        <f>#REF!</f>
        <v>#REF!</v>
      </c>
    </row>
    <row r="6316" spans="10:12" x14ac:dyDescent="0.3">
      <c r="J6316" s="6">
        <v>41172.041666666664</v>
      </c>
      <c r="K6316" s="3">
        <v>249.09016418457031</v>
      </c>
      <c r="L6316" s="3" t="e">
        <f>#REF!</f>
        <v>#REF!</v>
      </c>
    </row>
    <row r="6317" spans="10:12" x14ac:dyDescent="0.3">
      <c r="J6317" s="6">
        <v>41172.083333333336</v>
      </c>
      <c r="K6317" s="3">
        <v>249.09016418457031</v>
      </c>
      <c r="L6317" s="3" t="e">
        <f>#REF!</f>
        <v>#REF!</v>
      </c>
    </row>
    <row r="6318" spans="10:12" x14ac:dyDescent="0.3">
      <c r="J6318" s="6">
        <v>41172.125</v>
      </c>
      <c r="K6318" s="3">
        <v>249.09016418457031</v>
      </c>
      <c r="L6318" s="3" t="e">
        <f>#REF!</f>
        <v>#REF!</v>
      </c>
    </row>
    <row r="6319" spans="10:12" x14ac:dyDescent="0.3">
      <c r="J6319" s="6">
        <v>41172.166666666664</v>
      </c>
      <c r="K6319" s="3">
        <v>249.09016418457031</v>
      </c>
      <c r="L6319" s="3" t="e">
        <f>#REF!</f>
        <v>#REF!</v>
      </c>
    </row>
    <row r="6320" spans="10:12" x14ac:dyDescent="0.3">
      <c r="J6320" s="6">
        <v>41172.208333333336</v>
      </c>
      <c r="K6320" s="3">
        <v>249.09016418457031</v>
      </c>
      <c r="L6320" s="3" t="e">
        <f>#REF!</f>
        <v>#REF!</v>
      </c>
    </row>
    <row r="6321" spans="10:12" x14ac:dyDescent="0.3">
      <c r="J6321" s="6">
        <v>41172.25</v>
      </c>
      <c r="K6321" s="3">
        <v>249.09016418457031</v>
      </c>
      <c r="L6321" s="3" t="e">
        <f>#REF!</f>
        <v>#REF!</v>
      </c>
    </row>
    <row r="6322" spans="10:12" x14ac:dyDescent="0.3">
      <c r="J6322" s="6">
        <v>41172.291666666664</v>
      </c>
      <c r="K6322" s="3">
        <v>249.09016418457031</v>
      </c>
      <c r="L6322" s="3" t="e">
        <f>#REF!</f>
        <v>#REF!</v>
      </c>
    </row>
    <row r="6323" spans="10:12" x14ac:dyDescent="0.3">
      <c r="J6323" s="6">
        <v>41172.333333333336</v>
      </c>
      <c r="K6323" s="3">
        <v>249.09016418457031</v>
      </c>
      <c r="L6323" s="3" t="e">
        <f>#REF!</f>
        <v>#REF!</v>
      </c>
    </row>
    <row r="6324" spans="10:12" x14ac:dyDescent="0.3">
      <c r="J6324" s="6">
        <v>41172.375</v>
      </c>
      <c r="K6324" s="3">
        <v>249.09016418457031</v>
      </c>
      <c r="L6324" s="3" t="e">
        <f>#REF!</f>
        <v>#REF!</v>
      </c>
    </row>
    <row r="6325" spans="10:12" x14ac:dyDescent="0.3">
      <c r="J6325" s="6">
        <v>41172.416666666664</v>
      </c>
      <c r="K6325" s="3">
        <v>249.09016418457031</v>
      </c>
      <c r="L6325" s="3" t="e">
        <f>#REF!</f>
        <v>#REF!</v>
      </c>
    </row>
    <row r="6326" spans="10:12" x14ac:dyDescent="0.3">
      <c r="J6326" s="6">
        <v>41172.458333333336</v>
      </c>
      <c r="K6326" s="3">
        <v>249.09016418457031</v>
      </c>
      <c r="L6326" s="3" t="e">
        <f>#REF!</f>
        <v>#REF!</v>
      </c>
    </row>
    <row r="6327" spans="10:12" x14ac:dyDescent="0.3">
      <c r="J6327" s="6">
        <v>41172.5</v>
      </c>
      <c r="K6327" s="3">
        <v>249.09016418457031</v>
      </c>
      <c r="L6327" s="3" t="e">
        <f>#REF!</f>
        <v>#REF!</v>
      </c>
    </row>
    <row r="6328" spans="10:12" x14ac:dyDescent="0.3">
      <c r="J6328" s="6">
        <v>41172.541666666664</v>
      </c>
      <c r="K6328" s="3">
        <v>249.09016418457031</v>
      </c>
      <c r="L6328" s="3" t="e">
        <f>#REF!</f>
        <v>#REF!</v>
      </c>
    </row>
    <row r="6329" spans="10:12" x14ac:dyDescent="0.3">
      <c r="J6329" s="6">
        <v>41172.583333333336</v>
      </c>
      <c r="K6329" s="3">
        <v>249.09016418457031</v>
      </c>
      <c r="L6329" s="3" t="e">
        <f>#REF!</f>
        <v>#REF!</v>
      </c>
    </row>
    <row r="6330" spans="10:12" x14ac:dyDescent="0.3">
      <c r="J6330" s="6">
        <v>41172.625</v>
      </c>
      <c r="K6330" s="3">
        <v>249.09016418457031</v>
      </c>
      <c r="L6330" s="3" t="e">
        <f>#REF!</f>
        <v>#REF!</v>
      </c>
    </row>
    <row r="6331" spans="10:12" x14ac:dyDescent="0.3">
      <c r="J6331" s="6">
        <v>41172.666666666664</v>
      </c>
      <c r="K6331" s="3">
        <v>249.09016418457031</v>
      </c>
      <c r="L6331" s="3" t="e">
        <f>#REF!</f>
        <v>#REF!</v>
      </c>
    </row>
    <row r="6332" spans="10:12" x14ac:dyDescent="0.3">
      <c r="J6332" s="6">
        <v>41172.708333333336</v>
      </c>
      <c r="K6332" s="3">
        <v>249.09016418457031</v>
      </c>
      <c r="L6332" s="3" t="e">
        <f>#REF!</f>
        <v>#REF!</v>
      </c>
    </row>
    <row r="6333" spans="10:12" x14ac:dyDescent="0.3">
      <c r="J6333" s="6">
        <v>41172.75</v>
      </c>
      <c r="K6333" s="3">
        <v>249.09016418457031</v>
      </c>
      <c r="L6333" s="3" t="e">
        <f>#REF!</f>
        <v>#REF!</v>
      </c>
    </row>
    <row r="6334" spans="10:12" x14ac:dyDescent="0.3">
      <c r="J6334" s="6">
        <v>41172.791666666664</v>
      </c>
      <c r="K6334" s="3">
        <v>249.09016418457031</v>
      </c>
      <c r="L6334" s="3" t="e">
        <f>#REF!</f>
        <v>#REF!</v>
      </c>
    </row>
    <row r="6335" spans="10:12" x14ac:dyDescent="0.3">
      <c r="J6335" s="6">
        <v>41172.833333333336</v>
      </c>
      <c r="K6335" s="3">
        <v>249.09016418457031</v>
      </c>
      <c r="L6335" s="3" t="e">
        <f>#REF!</f>
        <v>#REF!</v>
      </c>
    </row>
    <row r="6336" spans="10:12" x14ac:dyDescent="0.3">
      <c r="J6336" s="6">
        <v>41172.875</v>
      </c>
      <c r="K6336" s="3">
        <v>249.09016418457031</v>
      </c>
      <c r="L6336" s="3" t="e">
        <f>#REF!</f>
        <v>#REF!</v>
      </c>
    </row>
    <row r="6337" spans="10:12" x14ac:dyDescent="0.3">
      <c r="J6337" s="6">
        <v>41172.916666666664</v>
      </c>
      <c r="K6337" s="3">
        <v>249.09016418457031</v>
      </c>
      <c r="L6337" s="3" t="e">
        <f>#REF!</f>
        <v>#REF!</v>
      </c>
    </row>
    <row r="6338" spans="10:12" x14ac:dyDescent="0.3">
      <c r="J6338" s="6">
        <v>41172.958333333336</v>
      </c>
      <c r="K6338" s="3">
        <v>249.09016418457031</v>
      </c>
      <c r="L6338" s="3" t="e">
        <f>#REF!</f>
        <v>#REF!</v>
      </c>
    </row>
    <row r="6339" spans="10:12" x14ac:dyDescent="0.3">
      <c r="J6339" s="6">
        <v>41173</v>
      </c>
      <c r="K6339" s="3">
        <v>249.09016418457031</v>
      </c>
      <c r="L6339" s="3" t="e">
        <f>#REF!</f>
        <v>#REF!</v>
      </c>
    </row>
    <row r="6340" spans="10:12" x14ac:dyDescent="0.3">
      <c r="J6340" s="6">
        <v>41173.041666666664</v>
      </c>
      <c r="K6340" s="3">
        <v>249.09016418457031</v>
      </c>
      <c r="L6340" s="3" t="e">
        <f>#REF!</f>
        <v>#REF!</v>
      </c>
    </row>
    <row r="6341" spans="10:12" x14ac:dyDescent="0.3">
      <c r="J6341" s="6">
        <v>41173.083333333336</v>
      </c>
      <c r="K6341" s="3">
        <v>249.09016418457031</v>
      </c>
      <c r="L6341" s="3" t="e">
        <f>#REF!</f>
        <v>#REF!</v>
      </c>
    </row>
    <row r="6342" spans="10:12" x14ac:dyDescent="0.3">
      <c r="J6342" s="6">
        <v>41173.125</v>
      </c>
      <c r="K6342" s="3">
        <v>249.09016418457031</v>
      </c>
      <c r="L6342" s="3" t="e">
        <f>#REF!</f>
        <v>#REF!</v>
      </c>
    </row>
    <row r="6343" spans="10:12" x14ac:dyDescent="0.3">
      <c r="J6343" s="6">
        <v>41173.166666666664</v>
      </c>
      <c r="K6343" s="3">
        <v>249.09016418457031</v>
      </c>
      <c r="L6343" s="3" t="e">
        <f>#REF!</f>
        <v>#REF!</v>
      </c>
    </row>
    <row r="6344" spans="10:12" x14ac:dyDescent="0.3">
      <c r="J6344" s="6">
        <v>41173.208333333336</v>
      </c>
      <c r="K6344" s="3">
        <v>249.09016418457031</v>
      </c>
      <c r="L6344" s="3" t="e">
        <f>#REF!</f>
        <v>#REF!</v>
      </c>
    </row>
    <row r="6345" spans="10:12" x14ac:dyDescent="0.3">
      <c r="J6345" s="6">
        <v>41173.25</v>
      </c>
      <c r="K6345" s="3">
        <v>249.09016418457031</v>
      </c>
      <c r="L6345" s="3" t="e">
        <f>#REF!</f>
        <v>#REF!</v>
      </c>
    </row>
    <row r="6346" spans="10:12" x14ac:dyDescent="0.3">
      <c r="J6346" s="6">
        <v>41173.291666666664</v>
      </c>
      <c r="K6346" s="3">
        <v>249.09016418457031</v>
      </c>
      <c r="L6346" s="3" t="e">
        <f>#REF!</f>
        <v>#REF!</v>
      </c>
    </row>
    <row r="6347" spans="10:12" x14ac:dyDescent="0.3">
      <c r="J6347" s="6">
        <v>41173.333333333336</v>
      </c>
      <c r="K6347" s="3">
        <v>249.09016418457031</v>
      </c>
      <c r="L6347" s="3" t="e">
        <f>#REF!</f>
        <v>#REF!</v>
      </c>
    </row>
    <row r="6348" spans="10:12" x14ac:dyDescent="0.3">
      <c r="J6348" s="6">
        <v>41173.375</v>
      </c>
      <c r="K6348" s="3">
        <v>249.09016418457031</v>
      </c>
      <c r="L6348" s="3" t="e">
        <f>#REF!</f>
        <v>#REF!</v>
      </c>
    </row>
    <row r="6349" spans="10:12" x14ac:dyDescent="0.3">
      <c r="J6349" s="6">
        <v>41173.416666666664</v>
      </c>
      <c r="K6349" s="3">
        <v>249.09016418457031</v>
      </c>
      <c r="L6349" s="3" t="e">
        <f>#REF!</f>
        <v>#REF!</v>
      </c>
    </row>
    <row r="6350" spans="10:12" x14ac:dyDescent="0.3">
      <c r="J6350" s="6">
        <v>41173.458333333336</v>
      </c>
      <c r="K6350" s="3">
        <v>249.09016418457031</v>
      </c>
      <c r="L6350" s="3" t="e">
        <f>#REF!</f>
        <v>#REF!</v>
      </c>
    </row>
    <row r="6351" spans="10:12" x14ac:dyDescent="0.3">
      <c r="J6351" s="6">
        <v>41173.5</v>
      </c>
      <c r="K6351" s="3">
        <v>249.09016418457031</v>
      </c>
      <c r="L6351" s="3" t="e">
        <f>#REF!</f>
        <v>#REF!</v>
      </c>
    </row>
    <row r="6352" spans="10:12" x14ac:dyDescent="0.3">
      <c r="J6352" s="6">
        <v>41173.541666666664</v>
      </c>
      <c r="K6352" s="3">
        <v>249.09016418457031</v>
      </c>
      <c r="L6352" s="3" t="e">
        <f>#REF!</f>
        <v>#REF!</v>
      </c>
    </row>
    <row r="6353" spans="10:12" x14ac:dyDescent="0.3">
      <c r="J6353" s="6">
        <v>41173.583333333336</v>
      </c>
      <c r="K6353" s="3">
        <v>249.09016418457031</v>
      </c>
      <c r="L6353" s="3" t="e">
        <f>#REF!</f>
        <v>#REF!</v>
      </c>
    </row>
    <row r="6354" spans="10:12" x14ac:dyDescent="0.3">
      <c r="J6354" s="6">
        <v>41173.625</v>
      </c>
      <c r="K6354" s="3">
        <v>249.09016418457031</v>
      </c>
      <c r="L6354" s="3" t="e">
        <f>#REF!</f>
        <v>#REF!</v>
      </c>
    </row>
    <row r="6355" spans="10:12" x14ac:dyDescent="0.3">
      <c r="J6355" s="6">
        <v>41173.666666666664</v>
      </c>
      <c r="K6355" s="3">
        <v>249.09016418457031</v>
      </c>
      <c r="L6355" s="3" t="e">
        <f>#REF!</f>
        <v>#REF!</v>
      </c>
    </row>
    <row r="6356" spans="10:12" x14ac:dyDescent="0.3">
      <c r="J6356" s="6">
        <v>41173.708333333336</v>
      </c>
      <c r="K6356" s="3">
        <v>249.09016418457031</v>
      </c>
      <c r="L6356" s="3" t="e">
        <f>#REF!</f>
        <v>#REF!</v>
      </c>
    </row>
    <row r="6357" spans="10:12" x14ac:dyDescent="0.3">
      <c r="J6357" s="6">
        <v>41173.75</v>
      </c>
      <c r="K6357" s="3">
        <v>249.09016418457031</v>
      </c>
      <c r="L6357" s="3" t="e">
        <f>#REF!</f>
        <v>#REF!</v>
      </c>
    </row>
    <row r="6358" spans="10:12" x14ac:dyDescent="0.3">
      <c r="J6358" s="6">
        <v>41173.791666666664</v>
      </c>
      <c r="K6358" s="3">
        <v>249.09016418457031</v>
      </c>
      <c r="L6358" s="3" t="e">
        <f>#REF!</f>
        <v>#REF!</v>
      </c>
    </row>
    <row r="6359" spans="10:12" x14ac:dyDescent="0.3">
      <c r="J6359" s="6">
        <v>41173.833333333336</v>
      </c>
      <c r="K6359" s="3">
        <v>249.09016418457031</v>
      </c>
      <c r="L6359" s="3" t="e">
        <f>#REF!</f>
        <v>#REF!</v>
      </c>
    </row>
    <row r="6360" spans="10:12" x14ac:dyDescent="0.3">
      <c r="J6360" s="6">
        <v>41173.875</v>
      </c>
      <c r="K6360" s="3">
        <v>249.09016418457031</v>
      </c>
      <c r="L6360" s="3" t="e">
        <f>#REF!</f>
        <v>#REF!</v>
      </c>
    </row>
    <row r="6361" spans="10:12" x14ac:dyDescent="0.3">
      <c r="J6361" s="6">
        <v>41173.916666666664</v>
      </c>
      <c r="K6361" s="3">
        <v>249.09016418457031</v>
      </c>
      <c r="L6361" s="3" t="e">
        <f>#REF!</f>
        <v>#REF!</v>
      </c>
    </row>
    <row r="6362" spans="10:12" x14ac:dyDescent="0.3">
      <c r="J6362" s="6">
        <v>41173.958333333336</v>
      </c>
      <c r="K6362" s="3">
        <v>249.09016418457031</v>
      </c>
      <c r="L6362" s="3" t="e">
        <f>#REF!</f>
        <v>#REF!</v>
      </c>
    </row>
    <row r="6363" spans="10:12" x14ac:dyDescent="0.3">
      <c r="J6363" s="6">
        <v>41174</v>
      </c>
      <c r="K6363" s="3">
        <v>249.09016418457031</v>
      </c>
      <c r="L6363" s="3" t="e">
        <f>#REF!</f>
        <v>#REF!</v>
      </c>
    </row>
    <row r="6364" spans="10:12" x14ac:dyDescent="0.3">
      <c r="J6364" s="6">
        <v>41174.041666666664</v>
      </c>
      <c r="K6364" s="3">
        <v>249.09016418457031</v>
      </c>
      <c r="L6364" s="3" t="e">
        <f>#REF!</f>
        <v>#REF!</v>
      </c>
    </row>
    <row r="6365" spans="10:12" x14ac:dyDescent="0.3">
      <c r="J6365" s="6">
        <v>41174.083333333336</v>
      </c>
      <c r="K6365" s="3">
        <v>249.09016418457031</v>
      </c>
      <c r="L6365" s="3" t="e">
        <f>#REF!</f>
        <v>#REF!</v>
      </c>
    </row>
    <row r="6366" spans="10:12" x14ac:dyDescent="0.3">
      <c r="J6366" s="6">
        <v>41174.125</v>
      </c>
      <c r="K6366" s="3">
        <v>249.09016418457031</v>
      </c>
      <c r="L6366" s="3" t="e">
        <f>#REF!</f>
        <v>#REF!</v>
      </c>
    </row>
    <row r="6367" spans="10:12" x14ac:dyDescent="0.3">
      <c r="J6367" s="6">
        <v>41174.166666666664</v>
      </c>
      <c r="K6367" s="3">
        <v>249.09016418457031</v>
      </c>
      <c r="L6367" s="3" t="e">
        <f>#REF!</f>
        <v>#REF!</v>
      </c>
    </row>
    <row r="6368" spans="10:12" x14ac:dyDescent="0.3">
      <c r="J6368" s="6">
        <v>41174.208333333336</v>
      </c>
      <c r="K6368" s="3">
        <v>249.09016418457031</v>
      </c>
      <c r="L6368" s="3" t="e">
        <f>#REF!</f>
        <v>#REF!</v>
      </c>
    </row>
    <row r="6369" spans="10:12" x14ac:dyDescent="0.3">
      <c r="J6369" s="6">
        <v>41174.25</v>
      </c>
      <c r="K6369" s="3">
        <v>249.09016418457031</v>
      </c>
      <c r="L6369" s="3" t="e">
        <f>#REF!</f>
        <v>#REF!</v>
      </c>
    </row>
    <row r="6370" spans="10:12" x14ac:dyDescent="0.3">
      <c r="J6370" s="6">
        <v>41174.291666666664</v>
      </c>
      <c r="K6370" s="3">
        <v>249.09016418457031</v>
      </c>
      <c r="L6370" s="3" t="e">
        <f>#REF!</f>
        <v>#REF!</v>
      </c>
    </row>
    <row r="6371" spans="10:12" x14ac:dyDescent="0.3">
      <c r="J6371" s="6">
        <v>41174.333333333336</v>
      </c>
      <c r="K6371" s="3">
        <v>249.09016418457031</v>
      </c>
      <c r="L6371" s="3" t="e">
        <f>#REF!</f>
        <v>#REF!</v>
      </c>
    </row>
    <row r="6372" spans="10:12" x14ac:dyDescent="0.3">
      <c r="J6372" s="6">
        <v>41174.375</v>
      </c>
      <c r="K6372" s="3">
        <v>249.09016418457031</v>
      </c>
      <c r="L6372" s="3" t="e">
        <f>#REF!</f>
        <v>#REF!</v>
      </c>
    </row>
    <row r="6373" spans="10:12" x14ac:dyDescent="0.3">
      <c r="J6373" s="6">
        <v>41174.416666666664</v>
      </c>
      <c r="K6373" s="3">
        <v>249.09016418457031</v>
      </c>
      <c r="L6373" s="3" t="e">
        <f>#REF!</f>
        <v>#REF!</v>
      </c>
    </row>
    <row r="6374" spans="10:12" x14ac:dyDescent="0.3">
      <c r="J6374" s="6">
        <v>41174.458333333336</v>
      </c>
      <c r="K6374" s="3">
        <v>249.09016418457031</v>
      </c>
      <c r="L6374" s="3" t="e">
        <f>#REF!</f>
        <v>#REF!</v>
      </c>
    </row>
    <row r="6375" spans="10:12" x14ac:dyDescent="0.3">
      <c r="J6375" s="6">
        <v>41174.5</v>
      </c>
      <c r="K6375" s="3">
        <v>249.09016418457031</v>
      </c>
      <c r="L6375" s="3" t="e">
        <f>#REF!</f>
        <v>#REF!</v>
      </c>
    </row>
    <row r="6376" spans="10:12" x14ac:dyDescent="0.3">
      <c r="J6376" s="6">
        <v>41174.541666666664</v>
      </c>
      <c r="K6376" s="3">
        <v>249.09016418457031</v>
      </c>
      <c r="L6376" s="3" t="e">
        <f>#REF!</f>
        <v>#REF!</v>
      </c>
    </row>
    <row r="6377" spans="10:12" x14ac:dyDescent="0.3">
      <c r="J6377" s="6">
        <v>41174.583333333336</v>
      </c>
      <c r="K6377" s="3">
        <v>249.09016418457031</v>
      </c>
      <c r="L6377" s="3" t="e">
        <f>#REF!</f>
        <v>#REF!</v>
      </c>
    </row>
    <row r="6378" spans="10:12" x14ac:dyDescent="0.3">
      <c r="J6378" s="6">
        <v>41174.625</v>
      </c>
      <c r="K6378" s="3">
        <v>249.09016418457031</v>
      </c>
      <c r="L6378" s="3" t="e">
        <f>#REF!</f>
        <v>#REF!</v>
      </c>
    </row>
    <row r="6379" spans="10:12" x14ac:dyDescent="0.3">
      <c r="J6379" s="6">
        <v>41174.666666666664</v>
      </c>
      <c r="K6379" s="3">
        <v>249.09016418457031</v>
      </c>
      <c r="L6379" s="3" t="e">
        <f>#REF!</f>
        <v>#REF!</v>
      </c>
    </row>
    <row r="6380" spans="10:12" x14ac:dyDescent="0.3">
      <c r="J6380" s="6">
        <v>41174.708333333336</v>
      </c>
      <c r="K6380" s="3">
        <v>249.09016418457031</v>
      </c>
      <c r="L6380" s="3" t="e">
        <f>#REF!</f>
        <v>#REF!</v>
      </c>
    </row>
    <row r="6381" spans="10:12" x14ac:dyDescent="0.3">
      <c r="J6381" s="6">
        <v>41174.75</v>
      </c>
      <c r="K6381" s="3">
        <v>249.09016418457031</v>
      </c>
      <c r="L6381" s="3" t="e">
        <f>#REF!</f>
        <v>#REF!</v>
      </c>
    </row>
    <row r="6382" spans="10:12" x14ac:dyDescent="0.3">
      <c r="J6382" s="6">
        <v>41174.791666666664</v>
      </c>
      <c r="K6382" s="3">
        <v>249.09016418457031</v>
      </c>
      <c r="L6382" s="3" t="e">
        <f>#REF!</f>
        <v>#REF!</v>
      </c>
    </row>
    <row r="6383" spans="10:12" x14ac:dyDescent="0.3">
      <c r="J6383" s="6">
        <v>41174.833333333336</v>
      </c>
      <c r="K6383" s="3">
        <v>249.09016418457031</v>
      </c>
      <c r="L6383" s="3" t="e">
        <f>#REF!</f>
        <v>#REF!</v>
      </c>
    </row>
    <row r="6384" spans="10:12" x14ac:dyDescent="0.3">
      <c r="J6384" s="6">
        <v>41174.875</v>
      </c>
      <c r="K6384" s="3">
        <v>249.09016418457031</v>
      </c>
      <c r="L6384" s="3" t="e">
        <f>#REF!</f>
        <v>#REF!</v>
      </c>
    </row>
    <row r="6385" spans="10:12" x14ac:dyDescent="0.3">
      <c r="J6385" s="6">
        <v>41174.916666666664</v>
      </c>
      <c r="K6385" s="3">
        <v>249.09016418457031</v>
      </c>
      <c r="L6385" s="3" t="e">
        <f>#REF!</f>
        <v>#REF!</v>
      </c>
    </row>
    <row r="6386" spans="10:12" x14ac:dyDescent="0.3">
      <c r="J6386" s="6">
        <v>41174.958333333336</v>
      </c>
      <c r="K6386" s="3">
        <v>249.09016418457031</v>
      </c>
      <c r="L6386" s="3" t="e">
        <f>#REF!</f>
        <v>#REF!</v>
      </c>
    </row>
    <row r="6387" spans="10:12" x14ac:dyDescent="0.3">
      <c r="J6387" s="6">
        <v>41175</v>
      </c>
      <c r="K6387" s="3">
        <v>249.09016418457031</v>
      </c>
      <c r="L6387" s="3" t="e">
        <f>#REF!</f>
        <v>#REF!</v>
      </c>
    </row>
    <row r="6388" spans="10:12" x14ac:dyDescent="0.3">
      <c r="J6388" s="6">
        <v>41175.041666666664</v>
      </c>
      <c r="K6388" s="3">
        <v>249.09016418457031</v>
      </c>
      <c r="L6388" s="3" t="e">
        <f>#REF!</f>
        <v>#REF!</v>
      </c>
    </row>
    <row r="6389" spans="10:12" x14ac:dyDescent="0.3">
      <c r="J6389" s="6">
        <v>41175.083333333336</v>
      </c>
      <c r="K6389" s="3">
        <v>249.09016418457031</v>
      </c>
      <c r="L6389" s="3" t="e">
        <f>#REF!</f>
        <v>#REF!</v>
      </c>
    </row>
    <row r="6390" spans="10:12" x14ac:dyDescent="0.3">
      <c r="J6390" s="6">
        <v>41175.125</v>
      </c>
      <c r="K6390" s="3">
        <v>249.09016418457031</v>
      </c>
      <c r="L6390" s="3" t="e">
        <f>#REF!</f>
        <v>#REF!</v>
      </c>
    </row>
    <row r="6391" spans="10:12" x14ac:dyDescent="0.3">
      <c r="J6391" s="6">
        <v>41175.166666666664</v>
      </c>
      <c r="K6391" s="3">
        <v>249.09016418457031</v>
      </c>
      <c r="L6391" s="3" t="e">
        <f>#REF!</f>
        <v>#REF!</v>
      </c>
    </row>
    <row r="6392" spans="10:12" x14ac:dyDescent="0.3">
      <c r="J6392" s="6">
        <v>41175.208333333336</v>
      </c>
      <c r="K6392" s="3">
        <v>249.09016418457031</v>
      </c>
      <c r="L6392" s="3" t="e">
        <f>#REF!</f>
        <v>#REF!</v>
      </c>
    </row>
    <row r="6393" spans="10:12" x14ac:dyDescent="0.3">
      <c r="J6393" s="6">
        <v>41175.25</v>
      </c>
      <c r="K6393" s="3">
        <v>249.09016418457031</v>
      </c>
      <c r="L6393" s="3" t="e">
        <f>#REF!</f>
        <v>#REF!</v>
      </c>
    </row>
    <row r="6394" spans="10:12" x14ac:dyDescent="0.3">
      <c r="J6394" s="6">
        <v>41175.291666666664</v>
      </c>
      <c r="K6394" s="3">
        <v>249.09016418457031</v>
      </c>
      <c r="L6394" s="3" t="e">
        <f>#REF!</f>
        <v>#REF!</v>
      </c>
    </row>
    <row r="6395" spans="10:12" x14ac:dyDescent="0.3">
      <c r="J6395" s="6">
        <v>41175.333333333336</v>
      </c>
      <c r="K6395" s="3">
        <v>249.09016418457031</v>
      </c>
      <c r="L6395" s="3" t="e">
        <f>#REF!</f>
        <v>#REF!</v>
      </c>
    </row>
    <row r="6396" spans="10:12" x14ac:dyDescent="0.3">
      <c r="J6396" s="6">
        <v>41175.375</v>
      </c>
      <c r="K6396" s="3">
        <v>249.09016418457031</v>
      </c>
      <c r="L6396" s="3" t="e">
        <f>#REF!</f>
        <v>#REF!</v>
      </c>
    </row>
    <row r="6397" spans="10:12" x14ac:dyDescent="0.3">
      <c r="J6397" s="6">
        <v>41175.416666666664</v>
      </c>
      <c r="K6397" s="3">
        <v>249.09016418457031</v>
      </c>
      <c r="L6397" s="3" t="e">
        <f>#REF!</f>
        <v>#REF!</v>
      </c>
    </row>
    <row r="6398" spans="10:12" x14ac:dyDescent="0.3">
      <c r="J6398" s="6">
        <v>41175.458333333336</v>
      </c>
      <c r="K6398" s="3">
        <v>249.09016418457031</v>
      </c>
      <c r="L6398" s="3" t="e">
        <f>#REF!</f>
        <v>#REF!</v>
      </c>
    </row>
    <row r="6399" spans="10:12" x14ac:dyDescent="0.3">
      <c r="J6399" s="6">
        <v>41175.5</v>
      </c>
      <c r="K6399" s="3">
        <v>249.09016418457031</v>
      </c>
      <c r="L6399" s="3" t="e">
        <f>#REF!</f>
        <v>#REF!</v>
      </c>
    </row>
    <row r="6400" spans="10:12" x14ac:dyDescent="0.3">
      <c r="J6400" s="6">
        <v>41175.541666666664</v>
      </c>
      <c r="K6400" s="3">
        <v>249.09016418457031</v>
      </c>
      <c r="L6400" s="3" t="e">
        <f>#REF!</f>
        <v>#REF!</v>
      </c>
    </row>
    <row r="6401" spans="10:12" x14ac:dyDescent="0.3">
      <c r="J6401" s="6">
        <v>41175.583333333336</v>
      </c>
      <c r="K6401" s="3">
        <v>249.09016418457031</v>
      </c>
      <c r="L6401" s="3" t="e">
        <f>#REF!</f>
        <v>#REF!</v>
      </c>
    </row>
    <row r="6402" spans="10:12" x14ac:dyDescent="0.3">
      <c r="J6402" s="6">
        <v>41175.625</v>
      </c>
      <c r="K6402" s="3">
        <v>249.09016418457031</v>
      </c>
      <c r="L6402" s="3" t="e">
        <f>#REF!</f>
        <v>#REF!</v>
      </c>
    </row>
    <row r="6403" spans="10:12" x14ac:dyDescent="0.3">
      <c r="J6403" s="6">
        <v>41175.666666666664</v>
      </c>
      <c r="K6403" s="3">
        <v>249.09016418457031</v>
      </c>
      <c r="L6403" s="3" t="e">
        <f>#REF!</f>
        <v>#REF!</v>
      </c>
    </row>
    <row r="6404" spans="10:12" x14ac:dyDescent="0.3">
      <c r="J6404" s="6">
        <v>41175.708333333336</v>
      </c>
      <c r="K6404" s="3">
        <v>249.09016418457031</v>
      </c>
      <c r="L6404" s="3" t="e">
        <f>#REF!</f>
        <v>#REF!</v>
      </c>
    </row>
    <row r="6405" spans="10:12" x14ac:dyDescent="0.3">
      <c r="J6405" s="6">
        <v>41175.75</v>
      </c>
      <c r="K6405" s="3">
        <v>249.09016418457031</v>
      </c>
      <c r="L6405" s="3" t="e">
        <f>#REF!</f>
        <v>#REF!</v>
      </c>
    </row>
    <row r="6406" spans="10:12" x14ac:dyDescent="0.3">
      <c r="J6406" s="6">
        <v>41175.791666666664</v>
      </c>
      <c r="K6406" s="3">
        <v>249.09016418457031</v>
      </c>
      <c r="L6406" s="3" t="e">
        <f>#REF!</f>
        <v>#REF!</v>
      </c>
    </row>
    <row r="6407" spans="10:12" x14ac:dyDescent="0.3">
      <c r="J6407" s="6">
        <v>41175.833333333336</v>
      </c>
      <c r="K6407" s="3">
        <v>249.09016418457031</v>
      </c>
      <c r="L6407" s="3" t="e">
        <f>#REF!</f>
        <v>#REF!</v>
      </c>
    </row>
    <row r="6408" spans="10:12" x14ac:dyDescent="0.3">
      <c r="J6408" s="6">
        <v>41175.875</v>
      </c>
      <c r="K6408" s="3">
        <v>249.09016418457031</v>
      </c>
      <c r="L6408" s="3" t="e">
        <f>#REF!</f>
        <v>#REF!</v>
      </c>
    </row>
    <row r="6409" spans="10:12" x14ac:dyDescent="0.3">
      <c r="J6409" s="6">
        <v>41175.916666666664</v>
      </c>
      <c r="K6409" s="3">
        <v>249.09016418457031</v>
      </c>
      <c r="L6409" s="3" t="e">
        <f>#REF!</f>
        <v>#REF!</v>
      </c>
    </row>
    <row r="6410" spans="10:12" x14ac:dyDescent="0.3">
      <c r="J6410" s="6">
        <v>41175.958333333336</v>
      </c>
      <c r="K6410" s="3">
        <v>249.09016418457031</v>
      </c>
      <c r="L6410" s="3" t="e">
        <f>#REF!</f>
        <v>#REF!</v>
      </c>
    </row>
    <row r="6411" spans="10:12" x14ac:dyDescent="0.3">
      <c r="J6411" s="6">
        <v>41176</v>
      </c>
      <c r="K6411" s="3">
        <v>249.09016418457031</v>
      </c>
      <c r="L6411" s="3" t="e">
        <f>#REF!</f>
        <v>#REF!</v>
      </c>
    </row>
    <row r="6412" spans="10:12" x14ac:dyDescent="0.3">
      <c r="J6412" s="6">
        <v>41176.041666666664</v>
      </c>
      <c r="K6412" s="3">
        <v>249.09016418457031</v>
      </c>
      <c r="L6412" s="3" t="e">
        <f>#REF!</f>
        <v>#REF!</v>
      </c>
    </row>
    <row r="6413" spans="10:12" x14ac:dyDescent="0.3">
      <c r="J6413" s="6">
        <v>41176.083333333336</v>
      </c>
      <c r="K6413" s="3">
        <v>249.09016418457031</v>
      </c>
      <c r="L6413" s="3" t="e">
        <f>#REF!</f>
        <v>#REF!</v>
      </c>
    </row>
    <row r="6414" spans="10:12" x14ac:dyDescent="0.3">
      <c r="J6414" s="6">
        <v>41176.125</v>
      </c>
      <c r="K6414" s="3">
        <v>249.09016418457031</v>
      </c>
      <c r="L6414" s="3" t="e">
        <f>#REF!</f>
        <v>#REF!</v>
      </c>
    </row>
    <row r="6415" spans="10:12" x14ac:dyDescent="0.3">
      <c r="J6415" s="6">
        <v>41176.166666666664</v>
      </c>
      <c r="K6415" s="3">
        <v>249.09016418457031</v>
      </c>
      <c r="L6415" s="3" t="e">
        <f>#REF!</f>
        <v>#REF!</v>
      </c>
    </row>
    <row r="6416" spans="10:12" x14ac:dyDescent="0.3">
      <c r="J6416" s="6">
        <v>41176.208333333336</v>
      </c>
      <c r="K6416" s="3">
        <v>249.09016418457031</v>
      </c>
      <c r="L6416" s="3" t="e">
        <f>#REF!</f>
        <v>#REF!</v>
      </c>
    </row>
    <row r="6417" spans="10:12" x14ac:dyDescent="0.3">
      <c r="J6417" s="6">
        <v>41176.25</v>
      </c>
      <c r="K6417" s="3">
        <v>249.09016418457031</v>
      </c>
      <c r="L6417" s="3" t="e">
        <f>#REF!</f>
        <v>#REF!</v>
      </c>
    </row>
    <row r="6418" spans="10:12" x14ac:dyDescent="0.3">
      <c r="J6418" s="6">
        <v>41176.291666666664</v>
      </c>
      <c r="K6418" s="3">
        <v>249.09016418457031</v>
      </c>
      <c r="L6418" s="3" t="e">
        <f>#REF!</f>
        <v>#REF!</v>
      </c>
    </row>
    <row r="6419" spans="10:12" x14ac:dyDescent="0.3">
      <c r="J6419" s="6">
        <v>41176.333333333336</v>
      </c>
      <c r="K6419" s="3">
        <v>249.09016418457031</v>
      </c>
      <c r="L6419" s="3" t="e">
        <f>#REF!</f>
        <v>#REF!</v>
      </c>
    </row>
    <row r="6420" spans="10:12" x14ac:dyDescent="0.3">
      <c r="J6420" s="6">
        <v>41176.375</v>
      </c>
      <c r="K6420" s="3">
        <v>249.09016418457031</v>
      </c>
      <c r="L6420" s="3" t="e">
        <f>#REF!</f>
        <v>#REF!</v>
      </c>
    </row>
    <row r="6421" spans="10:12" x14ac:dyDescent="0.3">
      <c r="J6421" s="6">
        <v>41176.416666666664</v>
      </c>
      <c r="K6421" s="3">
        <v>249.09016418457031</v>
      </c>
      <c r="L6421" s="3" t="e">
        <f>#REF!</f>
        <v>#REF!</v>
      </c>
    </row>
    <row r="6422" spans="10:12" x14ac:dyDescent="0.3">
      <c r="J6422" s="6">
        <v>41176.458333333336</v>
      </c>
      <c r="K6422" s="3">
        <v>249.09016418457031</v>
      </c>
      <c r="L6422" s="3" t="e">
        <f>#REF!</f>
        <v>#REF!</v>
      </c>
    </row>
    <row r="6423" spans="10:12" x14ac:dyDescent="0.3">
      <c r="J6423" s="6">
        <v>41176.5</v>
      </c>
      <c r="K6423" s="3">
        <v>249.09016418457031</v>
      </c>
      <c r="L6423" s="3" t="e">
        <f>#REF!</f>
        <v>#REF!</v>
      </c>
    </row>
    <row r="6424" spans="10:12" x14ac:dyDescent="0.3">
      <c r="J6424" s="6">
        <v>41176.541666666664</v>
      </c>
      <c r="K6424" s="3">
        <v>249.09016418457031</v>
      </c>
      <c r="L6424" s="3" t="e">
        <f>#REF!</f>
        <v>#REF!</v>
      </c>
    </row>
    <row r="6425" spans="10:12" x14ac:dyDescent="0.3">
      <c r="J6425" s="6">
        <v>41176.583333333336</v>
      </c>
      <c r="K6425" s="3">
        <v>249.09016418457031</v>
      </c>
      <c r="L6425" s="3" t="e">
        <f>#REF!</f>
        <v>#REF!</v>
      </c>
    </row>
    <row r="6426" spans="10:12" x14ac:dyDescent="0.3">
      <c r="J6426" s="6">
        <v>41176.625</v>
      </c>
      <c r="K6426" s="3">
        <v>249.09016418457031</v>
      </c>
      <c r="L6426" s="3" t="e">
        <f>#REF!</f>
        <v>#REF!</v>
      </c>
    </row>
    <row r="6427" spans="10:12" x14ac:dyDescent="0.3">
      <c r="J6427" s="6">
        <v>41176.666666666664</v>
      </c>
      <c r="K6427" s="3">
        <v>249.09016418457031</v>
      </c>
      <c r="L6427" s="3" t="e">
        <f>#REF!</f>
        <v>#REF!</v>
      </c>
    </row>
    <row r="6428" spans="10:12" x14ac:dyDescent="0.3">
      <c r="J6428" s="6">
        <v>41176.708333333336</v>
      </c>
      <c r="K6428" s="3">
        <v>249.09016418457031</v>
      </c>
      <c r="L6428" s="3" t="e">
        <f>#REF!</f>
        <v>#REF!</v>
      </c>
    </row>
    <row r="6429" spans="10:12" x14ac:dyDescent="0.3">
      <c r="J6429" s="6">
        <v>41176.75</v>
      </c>
      <c r="K6429" s="3">
        <v>249.09016418457031</v>
      </c>
      <c r="L6429" s="3" t="e">
        <f>#REF!</f>
        <v>#REF!</v>
      </c>
    </row>
    <row r="6430" spans="10:12" x14ac:dyDescent="0.3">
      <c r="J6430" s="6">
        <v>41176.791666666664</v>
      </c>
      <c r="K6430" s="3">
        <v>249.09016418457031</v>
      </c>
      <c r="L6430" s="3" t="e">
        <f>#REF!</f>
        <v>#REF!</v>
      </c>
    </row>
    <row r="6431" spans="10:12" x14ac:dyDescent="0.3">
      <c r="J6431" s="6">
        <v>41176.833333333336</v>
      </c>
      <c r="K6431" s="3">
        <v>249.09016418457031</v>
      </c>
      <c r="L6431" s="3" t="e">
        <f>#REF!</f>
        <v>#REF!</v>
      </c>
    </row>
    <row r="6432" spans="10:12" x14ac:dyDescent="0.3">
      <c r="J6432" s="6">
        <v>41176.875</v>
      </c>
      <c r="K6432" s="3">
        <v>249.09016418457031</v>
      </c>
      <c r="L6432" s="3" t="e">
        <f>#REF!</f>
        <v>#REF!</v>
      </c>
    </row>
    <row r="6433" spans="10:12" x14ac:dyDescent="0.3">
      <c r="J6433" s="6">
        <v>41176.916666666664</v>
      </c>
      <c r="K6433" s="3">
        <v>249.09016418457031</v>
      </c>
      <c r="L6433" s="3" t="e">
        <f>#REF!</f>
        <v>#REF!</v>
      </c>
    </row>
    <row r="6434" spans="10:12" x14ac:dyDescent="0.3">
      <c r="J6434" s="6">
        <v>41176.958333333336</v>
      </c>
      <c r="K6434" s="3">
        <v>249.09016418457031</v>
      </c>
      <c r="L6434" s="3" t="e">
        <f>#REF!</f>
        <v>#REF!</v>
      </c>
    </row>
    <row r="6435" spans="10:12" x14ac:dyDescent="0.3">
      <c r="J6435" s="6">
        <v>41177</v>
      </c>
      <c r="K6435" s="3">
        <v>249.09016418457031</v>
      </c>
      <c r="L6435" s="3" t="e">
        <f>#REF!</f>
        <v>#REF!</v>
      </c>
    </row>
    <row r="6436" spans="10:12" x14ac:dyDescent="0.3">
      <c r="J6436" s="6">
        <v>41177.041666666664</v>
      </c>
      <c r="K6436" s="3">
        <v>249.09016418457031</v>
      </c>
      <c r="L6436" s="3" t="e">
        <f>#REF!</f>
        <v>#REF!</v>
      </c>
    </row>
    <row r="6437" spans="10:12" x14ac:dyDescent="0.3">
      <c r="J6437" s="6">
        <v>41177.083333333336</v>
      </c>
      <c r="K6437" s="3">
        <v>249.09016418457031</v>
      </c>
      <c r="L6437" s="3" t="e">
        <f>#REF!</f>
        <v>#REF!</v>
      </c>
    </row>
    <row r="6438" spans="10:12" x14ac:dyDescent="0.3">
      <c r="J6438" s="6">
        <v>41177.125</v>
      </c>
      <c r="K6438" s="3">
        <v>249.09016418457031</v>
      </c>
      <c r="L6438" s="3" t="e">
        <f>#REF!</f>
        <v>#REF!</v>
      </c>
    </row>
    <row r="6439" spans="10:12" x14ac:dyDescent="0.3">
      <c r="J6439" s="6">
        <v>41177.166666666664</v>
      </c>
      <c r="K6439" s="3">
        <v>249.09016418457031</v>
      </c>
      <c r="L6439" s="3" t="e">
        <f>#REF!</f>
        <v>#REF!</v>
      </c>
    </row>
    <row r="6440" spans="10:12" x14ac:dyDescent="0.3">
      <c r="J6440" s="6">
        <v>41177.208333333336</v>
      </c>
      <c r="K6440" s="3">
        <v>249.09016418457031</v>
      </c>
      <c r="L6440" s="3" t="e">
        <f>#REF!</f>
        <v>#REF!</v>
      </c>
    </row>
    <row r="6441" spans="10:12" x14ac:dyDescent="0.3">
      <c r="J6441" s="6">
        <v>41177.25</v>
      </c>
      <c r="K6441" s="3">
        <v>249.09016418457031</v>
      </c>
      <c r="L6441" s="3" t="e">
        <f>#REF!</f>
        <v>#REF!</v>
      </c>
    </row>
    <row r="6442" spans="10:12" x14ac:dyDescent="0.3">
      <c r="J6442" s="6">
        <v>41177.291666666664</v>
      </c>
      <c r="K6442" s="3">
        <v>249.09016418457031</v>
      </c>
      <c r="L6442" s="3" t="e">
        <f>#REF!</f>
        <v>#REF!</v>
      </c>
    </row>
    <row r="6443" spans="10:12" x14ac:dyDescent="0.3">
      <c r="J6443" s="6">
        <v>41177.333333333336</v>
      </c>
      <c r="K6443" s="3">
        <v>249.09016418457031</v>
      </c>
      <c r="L6443" s="3" t="e">
        <f>#REF!</f>
        <v>#REF!</v>
      </c>
    </row>
    <row r="6444" spans="10:12" x14ac:dyDescent="0.3">
      <c r="J6444" s="6">
        <v>41177.375</v>
      </c>
      <c r="K6444" s="3">
        <v>249.09016418457031</v>
      </c>
      <c r="L6444" s="3" t="e">
        <f>#REF!</f>
        <v>#REF!</v>
      </c>
    </row>
    <row r="6445" spans="10:12" x14ac:dyDescent="0.3">
      <c r="J6445" s="6">
        <v>41177.416666666664</v>
      </c>
      <c r="K6445" s="3">
        <v>249.09016418457031</v>
      </c>
      <c r="L6445" s="3" t="e">
        <f>#REF!</f>
        <v>#REF!</v>
      </c>
    </row>
    <row r="6446" spans="10:12" x14ac:dyDescent="0.3">
      <c r="J6446" s="6">
        <v>41177.458333333336</v>
      </c>
      <c r="K6446" s="3">
        <v>249.09016418457031</v>
      </c>
      <c r="L6446" s="3" t="e">
        <f>#REF!</f>
        <v>#REF!</v>
      </c>
    </row>
    <row r="6447" spans="10:12" x14ac:dyDescent="0.3">
      <c r="J6447" s="6">
        <v>41177.5</v>
      </c>
      <c r="K6447" s="3">
        <v>249.09016418457031</v>
      </c>
      <c r="L6447" s="3" t="e">
        <f>#REF!</f>
        <v>#REF!</v>
      </c>
    </row>
    <row r="6448" spans="10:12" x14ac:dyDescent="0.3">
      <c r="J6448" s="6">
        <v>41177.541666666664</v>
      </c>
      <c r="K6448" s="3">
        <v>249.09016418457031</v>
      </c>
      <c r="L6448" s="3" t="e">
        <f>#REF!</f>
        <v>#REF!</v>
      </c>
    </row>
    <row r="6449" spans="10:12" x14ac:dyDescent="0.3">
      <c r="J6449" s="6">
        <v>41177.583333333336</v>
      </c>
      <c r="K6449" s="3">
        <v>249.09016418457031</v>
      </c>
      <c r="L6449" s="3" t="e">
        <f>#REF!</f>
        <v>#REF!</v>
      </c>
    </row>
    <row r="6450" spans="10:12" x14ac:dyDescent="0.3">
      <c r="J6450" s="6">
        <v>41177.625</v>
      </c>
      <c r="K6450" s="3">
        <v>249.09016418457031</v>
      </c>
      <c r="L6450" s="3" t="e">
        <f>#REF!</f>
        <v>#REF!</v>
      </c>
    </row>
    <row r="6451" spans="10:12" x14ac:dyDescent="0.3">
      <c r="J6451" s="6">
        <v>41177.666666666664</v>
      </c>
      <c r="K6451" s="3">
        <v>249.09016418457031</v>
      </c>
      <c r="L6451" s="3" t="e">
        <f>#REF!</f>
        <v>#REF!</v>
      </c>
    </row>
    <row r="6452" spans="10:12" x14ac:dyDescent="0.3">
      <c r="J6452" s="6">
        <v>41177.708333333336</v>
      </c>
      <c r="K6452" s="3">
        <v>249.09016418457031</v>
      </c>
      <c r="L6452" s="3" t="e">
        <f>#REF!</f>
        <v>#REF!</v>
      </c>
    </row>
    <row r="6453" spans="10:12" x14ac:dyDescent="0.3">
      <c r="J6453" s="6">
        <v>41177.75</v>
      </c>
      <c r="K6453" s="3">
        <v>249.09016418457031</v>
      </c>
      <c r="L6453" s="3" t="e">
        <f>#REF!</f>
        <v>#REF!</v>
      </c>
    </row>
    <row r="6454" spans="10:12" x14ac:dyDescent="0.3">
      <c r="J6454" s="6">
        <v>41177.791666666664</v>
      </c>
      <c r="K6454" s="3">
        <v>249.09016418457031</v>
      </c>
      <c r="L6454" s="3" t="e">
        <f>#REF!</f>
        <v>#REF!</v>
      </c>
    </row>
    <row r="6455" spans="10:12" x14ac:dyDescent="0.3">
      <c r="J6455" s="6">
        <v>41177.833333333336</v>
      </c>
      <c r="K6455" s="3">
        <v>249.09016418457031</v>
      </c>
      <c r="L6455" s="3" t="e">
        <f>#REF!</f>
        <v>#REF!</v>
      </c>
    </row>
    <row r="6456" spans="10:12" x14ac:dyDescent="0.3">
      <c r="J6456" s="6">
        <v>41177.875</v>
      </c>
      <c r="K6456" s="3">
        <v>249.09016418457031</v>
      </c>
      <c r="L6456" s="3" t="e">
        <f>#REF!</f>
        <v>#REF!</v>
      </c>
    </row>
    <row r="6457" spans="10:12" x14ac:dyDescent="0.3">
      <c r="J6457" s="6">
        <v>41177.916666666664</v>
      </c>
      <c r="K6457" s="3">
        <v>249.09016418457031</v>
      </c>
      <c r="L6457" s="3" t="e">
        <f>#REF!</f>
        <v>#REF!</v>
      </c>
    </row>
    <row r="6458" spans="10:12" x14ac:dyDescent="0.3">
      <c r="J6458" s="6">
        <v>41177.958333333336</v>
      </c>
      <c r="K6458" s="3">
        <v>249.09016418457031</v>
      </c>
      <c r="L6458" s="3" t="e">
        <f>#REF!</f>
        <v>#REF!</v>
      </c>
    </row>
    <row r="6459" spans="10:12" x14ac:dyDescent="0.3">
      <c r="J6459" s="6">
        <v>41178</v>
      </c>
      <c r="K6459" s="3">
        <v>249.09016418457031</v>
      </c>
      <c r="L6459" s="3" t="e">
        <f>#REF!</f>
        <v>#REF!</v>
      </c>
    </row>
    <row r="6460" spans="10:12" x14ac:dyDescent="0.3">
      <c r="J6460" s="6">
        <v>41178.041666666664</v>
      </c>
      <c r="K6460" s="3">
        <v>249.09016418457031</v>
      </c>
      <c r="L6460" s="3" t="e">
        <f>#REF!</f>
        <v>#REF!</v>
      </c>
    </row>
    <row r="6461" spans="10:12" x14ac:dyDescent="0.3">
      <c r="J6461" s="6">
        <v>41178.083333333336</v>
      </c>
      <c r="K6461" s="3">
        <v>249.09016418457031</v>
      </c>
      <c r="L6461" s="3" t="e">
        <f>#REF!</f>
        <v>#REF!</v>
      </c>
    </row>
    <row r="6462" spans="10:12" x14ac:dyDescent="0.3">
      <c r="J6462" s="6">
        <v>41178.125</v>
      </c>
      <c r="K6462" s="3">
        <v>249.09016418457031</v>
      </c>
      <c r="L6462" s="3" t="e">
        <f>#REF!</f>
        <v>#REF!</v>
      </c>
    </row>
    <row r="6463" spans="10:12" x14ac:dyDescent="0.3">
      <c r="J6463" s="6">
        <v>41178.166666666664</v>
      </c>
      <c r="K6463" s="3">
        <v>249.09016418457031</v>
      </c>
      <c r="L6463" s="3" t="e">
        <f>#REF!</f>
        <v>#REF!</v>
      </c>
    </row>
    <row r="6464" spans="10:12" x14ac:dyDescent="0.3">
      <c r="J6464" s="6">
        <v>41178.208333333336</v>
      </c>
      <c r="K6464" s="3">
        <v>249.09016418457031</v>
      </c>
      <c r="L6464" s="3" t="e">
        <f>#REF!</f>
        <v>#REF!</v>
      </c>
    </row>
    <row r="6465" spans="10:12" x14ac:dyDescent="0.3">
      <c r="J6465" s="6">
        <v>41178.25</v>
      </c>
      <c r="K6465" s="3">
        <v>249.09016418457031</v>
      </c>
      <c r="L6465" s="3" t="e">
        <f>#REF!</f>
        <v>#REF!</v>
      </c>
    </row>
    <row r="6466" spans="10:12" x14ac:dyDescent="0.3">
      <c r="J6466" s="6">
        <v>41178.291666666664</v>
      </c>
      <c r="K6466" s="3">
        <v>249.09016418457031</v>
      </c>
      <c r="L6466" s="3" t="e">
        <f>#REF!</f>
        <v>#REF!</v>
      </c>
    </row>
    <row r="6467" spans="10:12" x14ac:dyDescent="0.3">
      <c r="J6467" s="6">
        <v>41178.333333333336</v>
      </c>
      <c r="K6467" s="3">
        <v>249.09016418457031</v>
      </c>
      <c r="L6467" s="3" t="e">
        <f>#REF!</f>
        <v>#REF!</v>
      </c>
    </row>
    <row r="6468" spans="10:12" x14ac:dyDescent="0.3">
      <c r="J6468" s="6">
        <v>41178.375</v>
      </c>
      <c r="K6468" s="3">
        <v>249.09016418457031</v>
      </c>
      <c r="L6468" s="3" t="e">
        <f>#REF!</f>
        <v>#REF!</v>
      </c>
    </row>
    <row r="6469" spans="10:12" x14ac:dyDescent="0.3">
      <c r="J6469" s="6">
        <v>41178.416666666664</v>
      </c>
      <c r="K6469" s="3">
        <v>249.09016418457031</v>
      </c>
      <c r="L6469" s="3" t="e">
        <f>#REF!</f>
        <v>#REF!</v>
      </c>
    </row>
    <row r="6470" spans="10:12" x14ac:dyDescent="0.3">
      <c r="J6470" s="6">
        <v>41178.458333333336</v>
      </c>
      <c r="K6470" s="3">
        <v>249.09016418457031</v>
      </c>
      <c r="L6470" s="3" t="e">
        <f>#REF!</f>
        <v>#REF!</v>
      </c>
    </row>
    <row r="6471" spans="10:12" x14ac:dyDescent="0.3">
      <c r="J6471" s="6">
        <v>41178.5</v>
      </c>
      <c r="K6471" s="3">
        <v>249.09016418457031</v>
      </c>
      <c r="L6471" s="3" t="e">
        <f>#REF!</f>
        <v>#REF!</v>
      </c>
    </row>
    <row r="6472" spans="10:12" x14ac:dyDescent="0.3">
      <c r="J6472" s="6">
        <v>41178.541666666664</v>
      </c>
      <c r="K6472" s="3">
        <v>249.09016418457031</v>
      </c>
      <c r="L6472" s="3" t="e">
        <f>#REF!</f>
        <v>#REF!</v>
      </c>
    </row>
    <row r="6473" spans="10:12" x14ac:dyDescent="0.3">
      <c r="J6473" s="6">
        <v>41178.583333333336</v>
      </c>
      <c r="K6473" s="3">
        <v>249.09016418457031</v>
      </c>
      <c r="L6473" s="3" t="e">
        <f>#REF!</f>
        <v>#REF!</v>
      </c>
    </row>
    <row r="6474" spans="10:12" x14ac:dyDescent="0.3">
      <c r="J6474" s="6">
        <v>41178.625</v>
      </c>
      <c r="K6474" s="3">
        <v>249.09016418457031</v>
      </c>
      <c r="L6474" s="3" t="e">
        <f>#REF!</f>
        <v>#REF!</v>
      </c>
    </row>
    <row r="6475" spans="10:12" x14ac:dyDescent="0.3">
      <c r="J6475" s="6">
        <v>41178.666666666664</v>
      </c>
      <c r="K6475" s="3">
        <v>249.09016418457031</v>
      </c>
      <c r="L6475" s="3" t="e">
        <f>#REF!</f>
        <v>#REF!</v>
      </c>
    </row>
    <row r="6476" spans="10:12" x14ac:dyDescent="0.3">
      <c r="J6476" s="6">
        <v>41178.708333333336</v>
      </c>
      <c r="K6476" s="3">
        <v>249.09016418457031</v>
      </c>
      <c r="L6476" s="3" t="e">
        <f>#REF!</f>
        <v>#REF!</v>
      </c>
    </row>
    <row r="6477" spans="10:12" x14ac:dyDescent="0.3">
      <c r="J6477" s="6">
        <v>41178.75</v>
      </c>
      <c r="K6477" s="3">
        <v>249.09016418457031</v>
      </c>
      <c r="L6477" s="3" t="e">
        <f>#REF!</f>
        <v>#REF!</v>
      </c>
    </row>
    <row r="6478" spans="10:12" x14ac:dyDescent="0.3">
      <c r="J6478" s="6">
        <v>41178.791666666664</v>
      </c>
      <c r="K6478" s="3">
        <v>249.09016418457031</v>
      </c>
      <c r="L6478" s="3" t="e">
        <f>#REF!</f>
        <v>#REF!</v>
      </c>
    </row>
    <row r="6479" spans="10:12" x14ac:dyDescent="0.3">
      <c r="J6479" s="6">
        <v>41178.833333333336</v>
      </c>
      <c r="K6479" s="3">
        <v>249.09016418457031</v>
      </c>
      <c r="L6479" s="3" t="e">
        <f>#REF!</f>
        <v>#REF!</v>
      </c>
    </row>
    <row r="6480" spans="10:12" x14ac:dyDescent="0.3">
      <c r="J6480" s="6">
        <v>41178.875</v>
      </c>
      <c r="K6480" s="3">
        <v>249.09016418457031</v>
      </c>
      <c r="L6480" s="3" t="e">
        <f>#REF!</f>
        <v>#REF!</v>
      </c>
    </row>
    <row r="6481" spans="10:12" x14ac:dyDescent="0.3">
      <c r="J6481" s="6">
        <v>41178.916666666664</v>
      </c>
      <c r="K6481" s="3">
        <v>249.09016418457031</v>
      </c>
      <c r="L6481" s="3" t="e">
        <f>#REF!</f>
        <v>#REF!</v>
      </c>
    </row>
    <row r="6482" spans="10:12" x14ac:dyDescent="0.3">
      <c r="J6482" s="6">
        <v>41178.958333333336</v>
      </c>
      <c r="K6482" s="3">
        <v>249.09016418457031</v>
      </c>
      <c r="L6482" s="3" t="e">
        <f>#REF!</f>
        <v>#REF!</v>
      </c>
    </row>
    <row r="6483" spans="10:12" x14ac:dyDescent="0.3">
      <c r="J6483" s="6">
        <v>41179</v>
      </c>
      <c r="K6483" s="3">
        <v>249.09016418457031</v>
      </c>
      <c r="L6483" s="3" t="e">
        <f>#REF!</f>
        <v>#REF!</v>
      </c>
    </row>
    <row r="6484" spans="10:12" x14ac:dyDescent="0.3">
      <c r="J6484" s="6">
        <v>41179.041666666664</v>
      </c>
      <c r="K6484" s="3">
        <v>249.09016418457031</v>
      </c>
      <c r="L6484" s="3" t="e">
        <f>#REF!</f>
        <v>#REF!</v>
      </c>
    </row>
    <row r="6485" spans="10:12" x14ac:dyDescent="0.3">
      <c r="J6485" s="6">
        <v>41179.083333333336</v>
      </c>
      <c r="K6485" s="3">
        <v>249.09016418457031</v>
      </c>
      <c r="L6485" s="3" t="e">
        <f>#REF!</f>
        <v>#REF!</v>
      </c>
    </row>
    <row r="6486" spans="10:12" x14ac:dyDescent="0.3">
      <c r="J6486" s="6">
        <v>41179.125</v>
      </c>
      <c r="K6486" s="3">
        <v>249.09016418457031</v>
      </c>
      <c r="L6486" s="3" t="e">
        <f>#REF!</f>
        <v>#REF!</v>
      </c>
    </row>
    <row r="6487" spans="10:12" x14ac:dyDescent="0.3">
      <c r="J6487" s="6">
        <v>41179.166666666664</v>
      </c>
      <c r="K6487" s="3">
        <v>249.09016418457031</v>
      </c>
      <c r="L6487" s="3" t="e">
        <f>#REF!</f>
        <v>#REF!</v>
      </c>
    </row>
    <row r="6488" spans="10:12" x14ac:dyDescent="0.3">
      <c r="J6488" s="6">
        <v>41179.208333333336</v>
      </c>
      <c r="K6488" s="3">
        <v>249.09016418457031</v>
      </c>
      <c r="L6488" s="3" t="e">
        <f>#REF!</f>
        <v>#REF!</v>
      </c>
    </row>
    <row r="6489" spans="10:12" x14ac:dyDescent="0.3">
      <c r="J6489" s="6">
        <v>41179.25</v>
      </c>
      <c r="K6489" s="3">
        <v>249.09016418457031</v>
      </c>
      <c r="L6489" s="3" t="e">
        <f>#REF!</f>
        <v>#REF!</v>
      </c>
    </row>
    <row r="6490" spans="10:12" x14ac:dyDescent="0.3">
      <c r="J6490" s="6">
        <v>41179.291666666664</v>
      </c>
      <c r="K6490" s="3">
        <v>249.09016418457031</v>
      </c>
      <c r="L6490" s="3" t="e">
        <f>#REF!</f>
        <v>#REF!</v>
      </c>
    </row>
    <row r="6491" spans="10:12" x14ac:dyDescent="0.3">
      <c r="J6491" s="6">
        <v>41179.333333333336</v>
      </c>
      <c r="K6491" s="3">
        <v>249.09016418457031</v>
      </c>
      <c r="L6491" s="3" t="e">
        <f>#REF!</f>
        <v>#REF!</v>
      </c>
    </row>
    <row r="6492" spans="10:12" x14ac:dyDescent="0.3">
      <c r="J6492" s="6">
        <v>41179.375</v>
      </c>
      <c r="K6492" s="3">
        <v>303.28030241648355</v>
      </c>
      <c r="L6492" s="3" t="e">
        <f>#REF!</f>
        <v>#REF!</v>
      </c>
    </row>
    <row r="6493" spans="10:12" x14ac:dyDescent="0.3">
      <c r="J6493" s="6">
        <v>41179.416666666664</v>
      </c>
      <c r="K6493" s="3">
        <v>377.06581793891058</v>
      </c>
      <c r="L6493" s="3" t="e">
        <f>#REF!</f>
        <v>#REF!</v>
      </c>
    </row>
    <row r="6494" spans="10:12" x14ac:dyDescent="0.3">
      <c r="J6494" s="6">
        <v>41179.458333333336</v>
      </c>
      <c r="K6494" s="3">
        <v>385.16840026855471</v>
      </c>
      <c r="L6494" s="3" t="e">
        <f>#REF!</f>
        <v>#REF!</v>
      </c>
    </row>
    <row r="6495" spans="10:12" x14ac:dyDescent="0.3">
      <c r="J6495" s="6">
        <v>41179.5</v>
      </c>
      <c r="K6495" s="3">
        <v>381.44118425157336</v>
      </c>
      <c r="L6495" s="3" t="e">
        <f>#REF!</f>
        <v>#REF!</v>
      </c>
    </row>
    <row r="6496" spans="10:12" x14ac:dyDescent="0.3">
      <c r="J6496" s="6">
        <v>41179.541666666664</v>
      </c>
      <c r="K6496" s="3">
        <v>369.16281094021269</v>
      </c>
      <c r="L6496" s="3" t="e">
        <f>#REF!</f>
        <v>#REF!</v>
      </c>
    </row>
    <row r="6497" spans="10:12" x14ac:dyDescent="0.3">
      <c r="J6497" s="6">
        <v>41179.583333333336</v>
      </c>
      <c r="K6497" s="3">
        <v>370.96957895914716</v>
      </c>
      <c r="L6497" s="3" t="e">
        <f>#REF!</f>
        <v>#REF!</v>
      </c>
    </row>
    <row r="6498" spans="10:12" x14ac:dyDescent="0.3">
      <c r="J6498" s="6">
        <v>41179.625</v>
      </c>
      <c r="K6498" s="3">
        <v>332.41684570312498</v>
      </c>
      <c r="L6498" s="3" t="e">
        <f>#REF!</f>
        <v>#REF!</v>
      </c>
    </row>
    <row r="6499" spans="10:12" x14ac:dyDescent="0.3">
      <c r="J6499" s="6">
        <v>41179.666666666664</v>
      </c>
      <c r="K6499" s="3">
        <v>326.38254386054143</v>
      </c>
      <c r="L6499" s="3" t="e">
        <f>#REF!</f>
        <v>#REF!</v>
      </c>
    </row>
    <row r="6500" spans="10:12" x14ac:dyDescent="0.3">
      <c r="J6500" s="6">
        <v>41179.708333333336</v>
      </c>
      <c r="K6500" s="3">
        <v>365.16097374810113</v>
      </c>
      <c r="L6500" s="3" t="e">
        <f>#REF!</f>
        <v>#REF!</v>
      </c>
    </row>
    <row r="6501" spans="10:12" x14ac:dyDescent="0.3">
      <c r="J6501" s="6">
        <v>41179.75</v>
      </c>
      <c r="K6501" s="3">
        <v>372.55929965549046</v>
      </c>
      <c r="L6501" s="3" t="e">
        <f>#REF!</f>
        <v>#REF!</v>
      </c>
    </row>
    <row r="6502" spans="10:12" x14ac:dyDescent="0.3">
      <c r="J6502" s="6">
        <v>41179.791666666664</v>
      </c>
      <c r="K6502" s="3">
        <v>313.82946933322484</v>
      </c>
      <c r="L6502" s="3" t="e">
        <f>#REF!</f>
        <v>#REF!</v>
      </c>
    </row>
    <row r="6503" spans="10:12" x14ac:dyDescent="0.3">
      <c r="J6503" s="6">
        <v>41179.833333333336</v>
      </c>
      <c r="K6503" s="3">
        <v>287.97982137044272</v>
      </c>
      <c r="L6503" s="3" t="e">
        <f>#REF!</f>
        <v>#REF!</v>
      </c>
    </row>
    <row r="6504" spans="10:12" x14ac:dyDescent="0.3">
      <c r="J6504" s="6">
        <v>41179.875</v>
      </c>
      <c r="K6504" s="3">
        <v>286.97313593546551</v>
      </c>
      <c r="L6504" s="3" t="e">
        <f>#REF!</f>
        <v>#REF!</v>
      </c>
    </row>
    <row r="6505" spans="10:12" x14ac:dyDescent="0.3">
      <c r="J6505" s="6">
        <v>41179.916666666664</v>
      </c>
      <c r="K6505" s="3">
        <v>279.63451136271158</v>
      </c>
      <c r="L6505" s="3" t="e">
        <f>#REF!</f>
        <v>#REF!</v>
      </c>
    </row>
    <row r="6506" spans="10:12" x14ac:dyDescent="0.3">
      <c r="J6506" s="6">
        <v>41179.958333333336</v>
      </c>
      <c r="K6506" s="3">
        <v>259.54516282823352</v>
      </c>
      <c r="L6506" s="3" t="e">
        <f>#REF!</f>
        <v>#REF!</v>
      </c>
    </row>
    <row r="6507" spans="10:12" x14ac:dyDescent="0.3">
      <c r="J6507" s="6">
        <v>41180</v>
      </c>
      <c r="K6507" s="3">
        <v>265.97386155870225</v>
      </c>
      <c r="L6507" s="3" t="e">
        <f>#REF!</f>
        <v>#REF!</v>
      </c>
    </row>
    <row r="6508" spans="10:12" x14ac:dyDescent="0.3">
      <c r="J6508" s="6">
        <v>41180.041666666664</v>
      </c>
      <c r="K6508" s="3">
        <v>274.06979476928711</v>
      </c>
      <c r="L6508" s="3" t="e">
        <f>#REF!</f>
        <v>#REF!</v>
      </c>
    </row>
    <row r="6509" spans="10:12" x14ac:dyDescent="0.3">
      <c r="J6509" s="6">
        <v>41180.083333333336</v>
      </c>
      <c r="K6509" s="3">
        <v>269.47176907009549</v>
      </c>
      <c r="L6509" s="3" t="e">
        <f>#REF!</f>
        <v>#REF!</v>
      </c>
    </row>
    <row r="6510" spans="10:12" x14ac:dyDescent="0.3">
      <c r="J6510" s="6">
        <v>41180.125</v>
      </c>
      <c r="K6510" s="3">
        <v>258.28352578057184</v>
      </c>
      <c r="L6510" s="3" t="e">
        <f>#REF!</f>
        <v>#REF!</v>
      </c>
    </row>
    <row r="6511" spans="10:12" x14ac:dyDescent="0.3">
      <c r="J6511" s="6">
        <v>41180.166666666664</v>
      </c>
      <c r="K6511" s="3">
        <v>267.78672699822317</v>
      </c>
      <c r="L6511" s="3" t="e">
        <f>#REF!</f>
        <v>#REF!</v>
      </c>
    </row>
    <row r="6512" spans="10:12" x14ac:dyDescent="0.3">
      <c r="J6512" s="6">
        <v>41180.208333333336</v>
      </c>
      <c r="K6512" s="3">
        <v>268.14294172498916</v>
      </c>
      <c r="L6512" s="3" t="e">
        <f>#REF!</f>
        <v>#REF!</v>
      </c>
    </row>
    <row r="6513" spans="10:12" x14ac:dyDescent="0.3">
      <c r="J6513" s="6">
        <v>41180.25</v>
      </c>
      <c r="K6513" s="3">
        <v>266.70812313503689</v>
      </c>
      <c r="L6513" s="3" t="e">
        <f>#REF!</f>
        <v>#REF!</v>
      </c>
    </row>
    <row r="6514" spans="10:12" x14ac:dyDescent="0.3">
      <c r="J6514" s="6">
        <v>41180.291666666664</v>
      </c>
      <c r="K6514" s="3">
        <v>284.80965854220921</v>
      </c>
      <c r="L6514" s="3" t="e">
        <f>#REF!</f>
        <v>#REF!</v>
      </c>
    </row>
    <row r="6515" spans="10:12" x14ac:dyDescent="0.3">
      <c r="J6515" s="6">
        <v>41180.333333333336</v>
      </c>
      <c r="K6515" s="3">
        <v>292.4056806945801</v>
      </c>
      <c r="L6515" s="3" t="e">
        <f>#REF!</f>
        <v>#REF!</v>
      </c>
    </row>
    <row r="6516" spans="10:12" x14ac:dyDescent="0.3">
      <c r="J6516" s="6">
        <v>41180.375</v>
      </c>
      <c r="K6516" s="3">
        <v>326.9043788825141</v>
      </c>
      <c r="L6516" s="3" t="e">
        <f>#REF!</f>
        <v>#REF!</v>
      </c>
    </row>
    <row r="6517" spans="10:12" x14ac:dyDescent="0.3">
      <c r="J6517" s="6">
        <v>41180.416666666664</v>
      </c>
      <c r="K6517" s="3">
        <v>335.88437930636934</v>
      </c>
      <c r="L6517" s="3" t="e">
        <f>#REF!</f>
        <v>#REF!</v>
      </c>
    </row>
    <row r="6518" spans="10:12" x14ac:dyDescent="0.3">
      <c r="J6518" s="6">
        <v>41180.458333333336</v>
      </c>
      <c r="K6518" s="3">
        <v>343.86565039740668</v>
      </c>
      <c r="L6518" s="3" t="e">
        <f>#REF!</f>
        <v>#REF!</v>
      </c>
    </row>
    <row r="6519" spans="10:12" x14ac:dyDescent="0.3">
      <c r="J6519" s="6">
        <v>41180.5</v>
      </c>
      <c r="K6519" s="3">
        <v>314.66424196031357</v>
      </c>
      <c r="L6519" s="3" t="e">
        <f>#REF!</f>
        <v>#REF!</v>
      </c>
    </row>
    <row r="6520" spans="10:12" x14ac:dyDescent="0.3">
      <c r="J6520" s="6">
        <v>41180.541666666664</v>
      </c>
      <c r="K6520" s="3">
        <v>295.63440504286024</v>
      </c>
      <c r="L6520" s="3" t="e">
        <f>#REF!</f>
        <v>#REF!</v>
      </c>
    </row>
    <row r="6521" spans="10:12" x14ac:dyDescent="0.3">
      <c r="J6521" s="6">
        <v>41180.583333333336</v>
      </c>
      <c r="K6521" s="3">
        <v>302.14500769721138</v>
      </c>
      <c r="L6521" s="3" t="e">
        <f>#REF!</f>
        <v>#REF!</v>
      </c>
    </row>
    <row r="6522" spans="10:12" x14ac:dyDescent="0.3">
      <c r="J6522" s="6">
        <v>41180.625</v>
      </c>
      <c r="K6522" s="3">
        <v>306.07010679456926</v>
      </c>
      <c r="L6522" s="3" t="e">
        <f>#REF!</f>
        <v>#REF!</v>
      </c>
    </row>
    <row r="6523" spans="10:12" x14ac:dyDescent="0.3">
      <c r="J6523" s="6">
        <v>41180.666666666664</v>
      </c>
      <c r="K6523" s="3">
        <v>303.50655168321396</v>
      </c>
      <c r="L6523" s="3" t="e">
        <f>#REF!</f>
        <v>#REF!</v>
      </c>
    </row>
    <row r="6524" spans="10:12" x14ac:dyDescent="0.3">
      <c r="J6524" s="6">
        <v>41180.708333333336</v>
      </c>
      <c r="K6524" s="3">
        <v>307.40030209011502</v>
      </c>
      <c r="L6524" s="3" t="e">
        <f>#REF!</f>
        <v>#REF!</v>
      </c>
    </row>
    <row r="6525" spans="10:12" x14ac:dyDescent="0.3">
      <c r="J6525" s="6">
        <v>41180.75</v>
      </c>
      <c r="K6525" s="3">
        <v>302.41830240885417</v>
      </c>
      <c r="L6525" s="3" t="e">
        <f>#REF!</f>
        <v>#REF!</v>
      </c>
    </row>
    <row r="6526" spans="10:12" x14ac:dyDescent="0.3">
      <c r="J6526" s="6">
        <v>41180.791666666664</v>
      </c>
      <c r="K6526" s="3">
        <v>308.74944137573243</v>
      </c>
      <c r="L6526" s="3" t="e">
        <f>#REF!</f>
        <v>#REF!</v>
      </c>
    </row>
    <row r="6527" spans="10:12" x14ac:dyDescent="0.3">
      <c r="J6527" s="6">
        <v>41180.833333333336</v>
      </c>
      <c r="K6527" s="3">
        <v>318.77521823459199</v>
      </c>
      <c r="L6527" s="3" t="e">
        <f>#REF!</f>
        <v>#REF!</v>
      </c>
    </row>
    <row r="6528" spans="10:12" x14ac:dyDescent="0.3">
      <c r="J6528" s="6">
        <v>41180.875</v>
      </c>
      <c r="K6528" s="3">
        <v>322.5465027194553</v>
      </c>
      <c r="L6528" s="3" t="e">
        <f>#REF!</f>
        <v>#REF!</v>
      </c>
    </row>
    <row r="6529" spans="10:12" x14ac:dyDescent="0.3">
      <c r="J6529" s="6">
        <v>41180.916666666664</v>
      </c>
      <c r="K6529" s="3">
        <v>329.09870076497396</v>
      </c>
      <c r="L6529" s="3" t="e">
        <f>#REF!</f>
        <v>#REF!</v>
      </c>
    </row>
    <row r="6530" spans="10:12" x14ac:dyDescent="0.3">
      <c r="J6530" s="6">
        <v>41180.958333333336</v>
      </c>
      <c r="K6530" s="3">
        <v>341.82471065945094</v>
      </c>
      <c r="L6530" s="3" t="e">
        <f>#REF!</f>
        <v>#REF!</v>
      </c>
    </row>
    <row r="6531" spans="10:12" x14ac:dyDescent="0.3">
      <c r="J6531" s="6">
        <v>41181</v>
      </c>
      <c r="K6531" s="3">
        <v>353.83594777425128</v>
      </c>
      <c r="L6531" s="3" t="e">
        <f>#REF!</f>
        <v>#REF!</v>
      </c>
    </row>
    <row r="6532" spans="10:12" x14ac:dyDescent="0.3">
      <c r="J6532" s="6">
        <v>41181.041666666664</v>
      </c>
      <c r="K6532" s="3">
        <v>349.35175655788845</v>
      </c>
      <c r="L6532" s="3" t="e">
        <f>#REF!</f>
        <v>#REF!</v>
      </c>
    </row>
    <row r="6533" spans="10:12" x14ac:dyDescent="0.3">
      <c r="J6533" s="6">
        <v>41181.083333333336</v>
      </c>
      <c r="K6533" s="3">
        <v>359.80461619059247</v>
      </c>
      <c r="L6533" s="3" t="e">
        <f>#REF!</f>
        <v>#REF!</v>
      </c>
    </row>
    <row r="6534" spans="10:12" x14ac:dyDescent="0.3">
      <c r="J6534" s="6">
        <v>41181.125</v>
      </c>
      <c r="K6534" s="3">
        <v>354.98221328735349</v>
      </c>
      <c r="L6534" s="3" t="e">
        <f>#REF!</f>
        <v>#REF!</v>
      </c>
    </row>
    <row r="6535" spans="10:12" x14ac:dyDescent="0.3">
      <c r="J6535" s="6">
        <v>41181.166666666664</v>
      </c>
      <c r="K6535" s="3">
        <v>344.53300581190319</v>
      </c>
      <c r="L6535" s="3" t="e">
        <f>#REF!</f>
        <v>#REF!</v>
      </c>
    </row>
    <row r="6536" spans="10:12" x14ac:dyDescent="0.3">
      <c r="J6536" s="6">
        <v>41181.208333333336</v>
      </c>
      <c r="K6536" s="3">
        <v>351.92653696695965</v>
      </c>
      <c r="L6536" s="3" t="e">
        <f>#REF!</f>
        <v>#REF!</v>
      </c>
    </row>
    <row r="6537" spans="10:12" x14ac:dyDescent="0.3">
      <c r="J6537" s="6">
        <v>41181.25</v>
      </c>
      <c r="K6537" s="3">
        <v>372.00680616590711</v>
      </c>
      <c r="L6537" s="3" t="e">
        <f>#REF!</f>
        <v>#REF!</v>
      </c>
    </row>
    <row r="6538" spans="10:12" x14ac:dyDescent="0.3">
      <c r="J6538" s="6">
        <v>41181.291666666664</v>
      </c>
      <c r="K6538" s="3">
        <v>347.55260077582466</v>
      </c>
      <c r="L6538" s="3" t="e">
        <f>#REF!</f>
        <v>#REF!</v>
      </c>
    </row>
    <row r="6539" spans="10:12" x14ac:dyDescent="0.3">
      <c r="J6539" s="6">
        <v>41181.333333333336</v>
      </c>
      <c r="K6539" s="3">
        <v>350.39405171712241</v>
      </c>
      <c r="L6539" s="3" t="e">
        <f>#REF!</f>
        <v>#REF!</v>
      </c>
    </row>
    <row r="6540" spans="10:12" x14ac:dyDescent="0.3">
      <c r="J6540" s="6">
        <v>41181.375</v>
      </c>
      <c r="K6540" s="3">
        <v>357.68526607937281</v>
      </c>
      <c r="L6540" s="3" t="e">
        <f>#REF!</f>
        <v>#REF!</v>
      </c>
    </row>
    <row r="6541" spans="10:12" x14ac:dyDescent="0.3">
      <c r="J6541" s="6">
        <v>41181.416666666664</v>
      </c>
      <c r="K6541" s="3">
        <v>366.30048509385853</v>
      </c>
      <c r="L6541" s="3" t="e">
        <f>#REF!</f>
        <v>#REF!</v>
      </c>
    </row>
    <row r="6542" spans="10:12" x14ac:dyDescent="0.3">
      <c r="J6542" s="6">
        <v>41181.458333333336</v>
      </c>
      <c r="K6542" s="3">
        <v>371.22943717108831</v>
      </c>
      <c r="L6542" s="3" t="e">
        <f>#REF!</f>
        <v>#REF!</v>
      </c>
    </row>
    <row r="6543" spans="10:12" x14ac:dyDescent="0.3">
      <c r="J6543" s="6">
        <v>41181.5</v>
      </c>
      <c r="K6543" s="3">
        <v>356.25297512478301</v>
      </c>
      <c r="L6543" s="3" t="e">
        <f>#REF!</f>
        <v>#REF!</v>
      </c>
    </row>
    <row r="6544" spans="10:12" x14ac:dyDescent="0.3">
      <c r="J6544" s="6">
        <v>41181.541666666664</v>
      </c>
      <c r="K6544" s="3">
        <v>329.19941475762261</v>
      </c>
      <c r="L6544" s="3" t="e">
        <f>#REF!</f>
        <v>#REF!</v>
      </c>
    </row>
    <row r="6545" spans="10:12" x14ac:dyDescent="0.3">
      <c r="J6545" s="6">
        <v>41181.583333333336</v>
      </c>
      <c r="K6545" s="3">
        <v>286.29917738172742</v>
      </c>
      <c r="L6545" s="3" t="e">
        <f>#REF!</f>
        <v>#REF!</v>
      </c>
    </row>
    <row r="6546" spans="10:12" x14ac:dyDescent="0.3">
      <c r="J6546" s="6">
        <v>41181.625</v>
      </c>
      <c r="K6546" s="3">
        <v>309.72203606499568</v>
      </c>
      <c r="L6546" s="3" t="e">
        <f>#REF!</f>
        <v>#REF!</v>
      </c>
    </row>
    <row r="6547" spans="10:12" x14ac:dyDescent="0.3">
      <c r="J6547" s="6">
        <v>41181.666666666664</v>
      </c>
      <c r="K6547" s="3">
        <v>330.72521206325956</v>
      </c>
      <c r="L6547" s="3" t="e">
        <f>#REF!</f>
        <v>#REF!</v>
      </c>
    </row>
    <row r="6548" spans="10:12" x14ac:dyDescent="0.3">
      <c r="J6548" s="6">
        <v>41181.708333333336</v>
      </c>
      <c r="K6548" s="3">
        <v>363.0191069369846</v>
      </c>
      <c r="L6548" s="3" t="e">
        <f>#REF!</f>
        <v>#REF!</v>
      </c>
    </row>
    <row r="6549" spans="10:12" x14ac:dyDescent="0.3">
      <c r="J6549" s="6">
        <v>41181.75</v>
      </c>
      <c r="K6549" s="3">
        <v>368.91555358886717</v>
      </c>
      <c r="L6549" s="3" t="e">
        <f>#REF!</f>
        <v>#REF!</v>
      </c>
    </row>
    <row r="6550" spans="10:12" x14ac:dyDescent="0.3">
      <c r="J6550" s="6">
        <v>41181.791666666664</v>
      </c>
      <c r="K6550" s="3">
        <v>379.80028045654296</v>
      </c>
      <c r="L6550" s="3" t="e">
        <f>#REF!</f>
        <v>#REF!</v>
      </c>
    </row>
    <row r="6551" spans="10:12" x14ac:dyDescent="0.3">
      <c r="J6551" s="6">
        <v>41181.833333333336</v>
      </c>
      <c r="K6551" s="3">
        <v>394.85943294949004</v>
      </c>
      <c r="L6551" s="3" t="e">
        <f>#REF!</f>
        <v>#REF!</v>
      </c>
    </row>
    <row r="6552" spans="10:12" x14ac:dyDescent="0.3">
      <c r="J6552" s="6">
        <v>41181.875</v>
      </c>
      <c r="K6552" s="3">
        <v>374.91018763224287</v>
      </c>
      <c r="L6552" s="3" t="e">
        <f>#REF!</f>
        <v>#REF!</v>
      </c>
    </row>
    <row r="6553" spans="10:12" x14ac:dyDescent="0.3">
      <c r="J6553" s="6">
        <v>41181.916666666664</v>
      </c>
      <c r="K6553" s="3">
        <v>369.39426162719724</v>
      </c>
      <c r="L6553" s="3" t="e">
        <f>#REF!</f>
        <v>#REF!</v>
      </c>
    </row>
    <row r="6554" spans="10:12" x14ac:dyDescent="0.3">
      <c r="J6554" s="6">
        <v>41181.958333333336</v>
      </c>
      <c r="K6554" s="3">
        <v>368.90482116699218</v>
      </c>
      <c r="L6554" s="3" t="e">
        <f>#REF!</f>
        <v>#REF!</v>
      </c>
    </row>
    <row r="6555" spans="10:12" x14ac:dyDescent="0.3">
      <c r="J6555" s="6">
        <v>41182</v>
      </c>
      <c r="K6555" s="3">
        <v>373.16555289374458</v>
      </c>
      <c r="L6555" s="3" t="e">
        <f>#REF!</f>
        <v>#REF!</v>
      </c>
    </row>
    <row r="6556" spans="10:12" x14ac:dyDescent="0.3">
      <c r="J6556" s="6">
        <v>41182.041666666664</v>
      </c>
      <c r="K6556" s="3">
        <v>370.74681755913628</v>
      </c>
      <c r="L6556" s="3" t="e">
        <f>#REF!</f>
        <v>#REF!</v>
      </c>
    </row>
    <row r="6557" spans="10:12" x14ac:dyDescent="0.3">
      <c r="J6557" s="6">
        <v>41182.083333333336</v>
      </c>
      <c r="K6557" s="3">
        <v>375.80704791598851</v>
      </c>
      <c r="L6557" s="3" t="e">
        <f>#REF!</f>
        <v>#REF!</v>
      </c>
    </row>
    <row r="6558" spans="10:12" x14ac:dyDescent="0.3">
      <c r="J6558" s="6">
        <v>41182.125</v>
      </c>
      <c r="K6558" s="3">
        <v>375.20790427313909</v>
      </c>
      <c r="L6558" s="3" t="e">
        <f>#REF!</f>
        <v>#REF!</v>
      </c>
    </row>
    <row r="6559" spans="10:12" x14ac:dyDescent="0.3">
      <c r="J6559" s="6">
        <v>41182.166666666664</v>
      </c>
      <c r="K6559" s="3">
        <v>375.16373424953883</v>
      </c>
      <c r="L6559" s="3" t="e">
        <f>#REF!</f>
        <v>#REF!</v>
      </c>
    </row>
    <row r="6560" spans="10:12" x14ac:dyDescent="0.3">
      <c r="J6560" s="6">
        <v>41182.208333333336</v>
      </c>
      <c r="K6560" s="3">
        <v>367.03003621419271</v>
      </c>
      <c r="L6560" s="3" t="e">
        <f>#REF!</f>
        <v>#REF!</v>
      </c>
    </row>
    <row r="6561" spans="10:12" x14ac:dyDescent="0.3">
      <c r="J6561" s="6">
        <v>41182.25</v>
      </c>
      <c r="K6561" s="3">
        <v>365.18098805745444</v>
      </c>
      <c r="L6561" s="3" t="e">
        <f>#REF!</f>
        <v>#REF!</v>
      </c>
    </row>
    <row r="6562" spans="10:12" x14ac:dyDescent="0.3">
      <c r="J6562" s="6">
        <v>41182.291666666664</v>
      </c>
      <c r="K6562" s="3">
        <v>361.79572243584528</v>
      </c>
      <c r="L6562" s="3" t="e">
        <f>#REF!</f>
        <v>#REF!</v>
      </c>
    </row>
    <row r="6563" spans="10:12" x14ac:dyDescent="0.3">
      <c r="J6563" s="6">
        <v>41182.333333333336</v>
      </c>
      <c r="K6563" s="3">
        <v>371.57750762939452</v>
      </c>
      <c r="L6563" s="3" t="e">
        <f>#REF!</f>
        <v>#REF!</v>
      </c>
    </row>
    <row r="6564" spans="10:12" x14ac:dyDescent="0.3">
      <c r="J6564" s="6">
        <v>41182.375</v>
      </c>
      <c r="K6564" s="3">
        <v>373.73795193142359</v>
      </c>
      <c r="L6564" s="3" t="e">
        <f>#REF!</f>
        <v>#REF!</v>
      </c>
    </row>
    <row r="6565" spans="10:12" x14ac:dyDescent="0.3">
      <c r="J6565" s="6">
        <v>41182.416666666664</v>
      </c>
      <c r="K6565" s="3">
        <v>379.4858777533637</v>
      </c>
      <c r="L6565" s="3" t="e">
        <f>#REF!</f>
        <v>#REF!</v>
      </c>
    </row>
    <row r="6566" spans="10:12" x14ac:dyDescent="0.3">
      <c r="J6566" s="6">
        <v>41182.458333333336</v>
      </c>
      <c r="K6566" s="3">
        <v>379.01898298475476</v>
      </c>
      <c r="L6566" s="3" t="e">
        <f>#REF!</f>
        <v>#REF!</v>
      </c>
    </row>
    <row r="6567" spans="10:12" x14ac:dyDescent="0.3">
      <c r="J6567" s="6">
        <v>41182.5</v>
      </c>
      <c r="K6567" s="3">
        <v>362.14992458767364</v>
      </c>
      <c r="L6567" s="3" t="e">
        <f>#REF!</f>
        <v>#REF!</v>
      </c>
    </row>
    <row r="6568" spans="10:12" x14ac:dyDescent="0.3">
      <c r="J6568" s="6">
        <v>41182.541666666664</v>
      </c>
      <c r="K6568" s="3">
        <v>368.86436740451387</v>
      </c>
      <c r="L6568" s="3" t="e">
        <f>#REF!</f>
        <v>#REF!</v>
      </c>
    </row>
    <row r="6569" spans="10:12" x14ac:dyDescent="0.3">
      <c r="J6569" s="6">
        <v>41182.583333333336</v>
      </c>
      <c r="K6569" s="3">
        <v>381.39551194932727</v>
      </c>
      <c r="L6569" s="3" t="e">
        <f>#REF!</f>
        <v>#REF!</v>
      </c>
    </row>
    <row r="6570" spans="10:12" x14ac:dyDescent="0.3">
      <c r="J6570" s="6">
        <v>41182.625</v>
      </c>
      <c r="K6570" s="3">
        <v>381.44766079372829</v>
      </c>
      <c r="L6570" s="3" t="e">
        <f>#REF!</f>
        <v>#REF!</v>
      </c>
    </row>
    <row r="6571" spans="10:12" x14ac:dyDescent="0.3">
      <c r="J6571" s="6">
        <v>41182.666666666664</v>
      </c>
      <c r="K6571" s="3">
        <v>378.85905424329968</v>
      </c>
      <c r="L6571" s="3" t="e">
        <f>#REF!</f>
        <v>#REF!</v>
      </c>
    </row>
    <row r="6572" spans="10:12" x14ac:dyDescent="0.3">
      <c r="J6572" s="6">
        <v>41182.708333333336</v>
      </c>
      <c r="K6572" s="3">
        <v>380.28419860839841</v>
      </c>
      <c r="L6572" s="3" t="e">
        <f>#REF!</f>
        <v>#REF!</v>
      </c>
    </row>
    <row r="6573" spans="10:12" x14ac:dyDescent="0.3">
      <c r="J6573" s="6">
        <v>41182.75</v>
      </c>
      <c r="K6573" s="3">
        <v>305.78142179701064</v>
      </c>
      <c r="L6573" s="3" t="e">
        <f>#REF!</f>
        <v>#REF!</v>
      </c>
    </row>
    <row r="6574" spans="10:12" x14ac:dyDescent="0.3">
      <c r="J6574" s="6">
        <v>41182.791666666664</v>
      </c>
      <c r="K6574" s="3">
        <v>314.71879503038195</v>
      </c>
      <c r="L6574" s="3" t="e">
        <f>#REF!</f>
        <v>#REF!</v>
      </c>
    </row>
    <row r="6575" spans="10:12" x14ac:dyDescent="0.3">
      <c r="J6575" s="6">
        <v>41182.833333333336</v>
      </c>
      <c r="K6575" s="3">
        <v>294.26854244656033</v>
      </c>
      <c r="L6575" s="3" t="e">
        <f>#REF!</f>
        <v>#REF!</v>
      </c>
    </row>
    <row r="6576" spans="10:12" x14ac:dyDescent="0.3">
      <c r="J6576" s="6">
        <v>41182.875</v>
      </c>
      <c r="K6576" s="3">
        <v>268.31585923936632</v>
      </c>
      <c r="L6576" s="3" t="e">
        <f>#REF!</f>
        <v>#REF!</v>
      </c>
    </row>
    <row r="6577" spans="10:12" x14ac:dyDescent="0.3">
      <c r="J6577" s="6">
        <v>41182.916666666664</v>
      </c>
      <c r="K6577" s="3">
        <v>266.92899334377711</v>
      </c>
      <c r="L6577" s="3" t="e">
        <f>#REF!</f>
        <v>#REF!</v>
      </c>
    </row>
    <row r="6578" spans="10:12" x14ac:dyDescent="0.3">
      <c r="J6578" s="6">
        <v>41182.958333333336</v>
      </c>
      <c r="K6578" s="3">
        <v>261.86127882215715</v>
      </c>
      <c r="L6578" s="3" t="e">
        <f>#REF!</f>
        <v>#REF!</v>
      </c>
    </row>
    <row r="6579" spans="10:12" x14ac:dyDescent="0.3">
      <c r="J6579" s="6">
        <v>41183</v>
      </c>
      <c r="K6579" s="3">
        <v>332.95093800862628</v>
      </c>
      <c r="L6579" s="3" t="e">
        <f>#REF!</f>
        <v>#REF!</v>
      </c>
    </row>
    <row r="6580" spans="10:12" x14ac:dyDescent="0.3">
      <c r="J6580" s="6">
        <v>41183.041666666664</v>
      </c>
      <c r="K6580" s="3">
        <v>347.28124037000867</v>
      </c>
      <c r="L6580" s="3" t="e">
        <f>#REF!</f>
        <v>#REF!</v>
      </c>
    </row>
    <row r="6581" spans="10:12" x14ac:dyDescent="0.3">
      <c r="J6581" s="6">
        <v>41183.083333333336</v>
      </c>
      <c r="K6581" s="3">
        <v>353.75719068739147</v>
      </c>
      <c r="L6581" s="3" t="e">
        <f>#REF!</f>
        <v>#REF!</v>
      </c>
    </row>
    <row r="6582" spans="10:12" x14ac:dyDescent="0.3">
      <c r="J6582" s="6">
        <v>41183.125</v>
      </c>
      <c r="K6582" s="3">
        <v>332.61870452880862</v>
      </c>
      <c r="L6582" s="3" t="e">
        <f>#REF!</f>
        <v>#REF!</v>
      </c>
    </row>
    <row r="6583" spans="10:12" x14ac:dyDescent="0.3">
      <c r="J6583" s="6">
        <v>41183.166666666664</v>
      </c>
      <c r="K6583" s="3">
        <v>333.58364176432292</v>
      </c>
      <c r="L6583" s="3" t="e">
        <f>#REF!</f>
        <v>#REF!</v>
      </c>
    </row>
    <row r="6584" spans="10:12" x14ac:dyDescent="0.3">
      <c r="J6584" s="6">
        <v>41183.208333333336</v>
      </c>
      <c r="K6584" s="3">
        <v>342.92516201443141</v>
      </c>
      <c r="L6584" s="3" t="e">
        <f>#REF!</f>
        <v>#REF!</v>
      </c>
    </row>
    <row r="6585" spans="10:12" x14ac:dyDescent="0.3">
      <c r="J6585" s="6">
        <v>41183.25</v>
      </c>
      <c r="K6585" s="3">
        <v>361.80768330891925</v>
      </c>
      <c r="L6585" s="3" t="e">
        <f>#REF!</f>
        <v>#REF!</v>
      </c>
    </row>
    <row r="6586" spans="10:12" x14ac:dyDescent="0.3">
      <c r="J6586" s="6">
        <v>41183.291666666664</v>
      </c>
      <c r="K6586" s="3">
        <v>364.98414632161456</v>
      </c>
      <c r="L6586" s="3" t="e">
        <f>#REF!</f>
        <v>#REF!</v>
      </c>
    </row>
    <row r="6587" spans="10:12" x14ac:dyDescent="0.3">
      <c r="J6587" s="6">
        <v>41183.333333333336</v>
      </c>
      <c r="K6587" s="3">
        <v>332.37799880981447</v>
      </c>
      <c r="L6587" s="3" t="e">
        <f>#REF!</f>
        <v>#REF!</v>
      </c>
    </row>
    <row r="6588" spans="10:12" x14ac:dyDescent="0.3">
      <c r="J6588" s="6">
        <v>41183.375</v>
      </c>
      <c r="K6588" s="3">
        <v>313.66348222520617</v>
      </c>
      <c r="L6588" s="3" t="e">
        <f>#REF!</f>
        <v>#REF!</v>
      </c>
    </row>
    <row r="6589" spans="10:12" x14ac:dyDescent="0.3">
      <c r="J6589" s="6">
        <v>41183.416666666664</v>
      </c>
      <c r="K6589" s="3">
        <v>314.40260309855142</v>
      </c>
      <c r="L6589" s="3" t="e">
        <f>#REF!</f>
        <v>#REF!</v>
      </c>
    </row>
    <row r="6590" spans="10:12" x14ac:dyDescent="0.3">
      <c r="J6590" s="6">
        <v>41183.458333333336</v>
      </c>
      <c r="K6590" s="3">
        <v>320.92689615885416</v>
      </c>
      <c r="L6590" s="3" t="e">
        <f>#REF!</f>
        <v>#REF!</v>
      </c>
    </row>
    <row r="6591" spans="10:12" x14ac:dyDescent="0.3">
      <c r="J6591" s="6">
        <v>41183.5</v>
      </c>
      <c r="K6591" s="3">
        <v>298.07576855129668</v>
      </c>
      <c r="L6591" s="3" t="e">
        <f>#REF!</f>
        <v>#REF!</v>
      </c>
    </row>
    <row r="6592" spans="10:12" x14ac:dyDescent="0.3">
      <c r="J6592" s="6">
        <v>41183.541666666664</v>
      </c>
      <c r="K6592" s="3">
        <v>291.76484020657011</v>
      </c>
      <c r="L6592" s="3" t="e">
        <f>#REF!</f>
        <v>#REF!</v>
      </c>
    </row>
    <row r="6593" spans="10:12" x14ac:dyDescent="0.3">
      <c r="J6593" s="6">
        <v>41183.583333333336</v>
      </c>
      <c r="K6593" s="3">
        <v>309.02551773071286</v>
      </c>
      <c r="L6593" s="3" t="e">
        <f>#REF!</f>
        <v>#REF!</v>
      </c>
    </row>
    <row r="6594" spans="10:12" x14ac:dyDescent="0.3">
      <c r="J6594" s="6">
        <v>41183.625</v>
      </c>
      <c r="K6594" s="3">
        <v>299.03461113823784</v>
      </c>
      <c r="L6594" s="3" t="e">
        <f>#REF!</f>
        <v>#REF!</v>
      </c>
    </row>
    <row r="6595" spans="10:12" x14ac:dyDescent="0.3">
      <c r="J6595" s="6">
        <v>41183.666666666664</v>
      </c>
      <c r="K6595" s="3">
        <v>301.58548324584962</v>
      </c>
      <c r="L6595" s="3" t="e">
        <f>#REF!</f>
        <v>#REF!</v>
      </c>
    </row>
    <row r="6596" spans="10:12" x14ac:dyDescent="0.3">
      <c r="J6596" s="6">
        <v>41183.708333333336</v>
      </c>
      <c r="K6596" s="3">
        <v>307.69493896484374</v>
      </c>
      <c r="L6596" s="3" t="e">
        <f>#REF!</f>
        <v>#REF!</v>
      </c>
    </row>
    <row r="6597" spans="10:12" x14ac:dyDescent="0.3">
      <c r="J6597" s="6">
        <v>41183.75</v>
      </c>
      <c r="K6597" s="3">
        <v>313.55182278103297</v>
      </c>
      <c r="L6597" s="3" t="e">
        <f>#REF!</f>
        <v>#REF!</v>
      </c>
    </row>
    <row r="6598" spans="10:12" x14ac:dyDescent="0.3">
      <c r="J6598" s="6">
        <v>41183.791666666664</v>
      </c>
      <c r="K6598" s="3">
        <v>322.4539683363173</v>
      </c>
      <c r="L6598" s="3" t="e">
        <f>#REF!</f>
        <v>#REF!</v>
      </c>
    </row>
    <row r="6599" spans="10:12" x14ac:dyDescent="0.3">
      <c r="J6599" s="6">
        <v>41183.833333333336</v>
      </c>
      <c r="K6599" s="3">
        <v>325.5015343899197</v>
      </c>
      <c r="L6599" s="3" t="e">
        <f>#REF!</f>
        <v>#REF!</v>
      </c>
    </row>
    <row r="6600" spans="10:12" x14ac:dyDescent="0.3">
      <c r="J6600" s="6">
        <v>41183.875</v>
      </c>
      <c r="K6600" s="3">
        <v>245.49472141689725</v>
      </c>
      <c r="L6600" s="3" t="e">
        <f>#REF!</f>
        <v>#REF!</v>
      </c>
    </row>
    <row r="6601" spans="10:12" x14ac:dyDescent="0.3">
      <c r="J6601" s="6">
        <v>41183.916666666664</v>
      </c>
      <c r="K6601" s="3">
        <v>233.68007617526584</v>
      </c>
      <c r="L6601" s="3" t="e">
        <f>#REF!</f>
        <v>#REF!</v>
      </c>
    </row>
    <row r="6602" spans="10:12" x14ac:dyDescent="0.3">
      <c r="J6602" s="6">
        <v>41183.958333333336</v>
      </c>
      <c r="K6602" s="3">
        <v>242.3070171186659</v>
      </c>
      <c r="L6602" s="3" t="e">
        <f>#REF!</f>
        <v>#REF!</v>
      </c>
    </row>
    <row r="6603" spans="10:12" x14ac:dyDescent="0.3">
      <c r="J6603" s="6">
        <v>41184</v>
      </c>
      <c r="K6603" s="3">
        <v>223.1869332546658</v>
      </c>
      <c r="L6603" s="3" t="e">
        <f>#REF!</f>
        <v>#REF!</v>
      </c>
    </row>
    <row r="6604" spans="10:12" x14ac:dyDescent="0.3">
      <c r="J6604" s="6">
        <v>41184.041666666664</v>
      </c>
      <c r="K6604" s="3">
        <v>239.59210878160266</v>
      </c>
      <c r="L6604" s="3" t="e">
        <f>#REF!</f>
        <v>#REF!</v>
      </c>
    </row>
    <row r="6605" spans="10:12" x14ac:dyDescent="0.3">
      <c r="J6605" s="6">
        <v>41184.083333333336</v>
      </c>
      <c r="K6605" s="3">
        <v>316.56670545789933</v>
      </c>
      <c r="L6605" s="3" t="e">
        <f>#REF!</f>
        <v>#REF!</v>
      </c>
    </row>
    <row r="6606" spans="10:12" x14ac:dyDescent="0.3">
      <c r="J6606" s="6">
        <v>41184.125</v>
      </c>
      <c r="K6606" s="3">
        <v>331.2006787448459</v>
      </c>
      <c r="L6606" s="3" t="e">
        <f>#REF!</f>
        <v>#REF!</v>
      </c>
    </row>
    <row r="6607" spans="10:12" x14ac:dyDescent="0.3">
      <c r="J6607" s="6">
        <v>41184.166666666664</v>
      </c>
      <c r="K6607" s="3">
        <v>321.26839046902126</v>
      </c>
      <c r="L6607" s="3" t="e">
        <f>#REF!</f>
        <v>#REF!</v>
      </c>
    </row>
    <row r="6608" spans="10:12" x14ac:dyDescent="0.3">
      <c r="J6608" s="6">
        <v>41184.208333333336</v>
      </c>
      <c r="K6608" s="3">
        <v>334.75903932359483</v>
      </c>
      <c r="L6608" s="3" t="e">
        <f>#REF!</f>
        <v>#REF!</v>
      </c>
    </row>
    <row r="6609" spans="10:12" x14ac:dyDescent="0.3">
      <c r="J6609" s="6">
        <v>41184.25</v>
      </c>
      <c r="K6609" s="3">
        <v>355.44788642035593</v>
      </c>
      <c r="L6609" s="3" t="e">
        <f>#REF!</f>
        <v>#REF!</v>
      </c>
    </row>
    <row r="6610" spans="10:12" x14ac:dyDescent="0.3">
      <c r="J6610" s="6">
        <v>41184.291666666664</v>
      </c>
      <c r="K6610" s="3">
        <v>354.71103335910374</v>
      </c>
      <c r="L6610" s="3" t="e">
        <f>#REF!</f>
        <v>#REF!</v>
      </c>
    </row>
    <row r="6611" spans="10:12" x14ac:dyDescent="0.3">
      <c r="J6611" s="6">
        <v>41184.333333333336</v>
      </c>
      <c r="K6611" s="3">
        <v>354.66108269585504</v>
      </c>
      <c r="L6611" s="3" t="e">
        <f>#REF!</f>
        <v>#REF!</v>
      </c>
    </row>
    <row r="6612" spans="10:12" x14ac:dyDescent="0.3">
      <c r="J6612" s="6">
        <v>41184.375</v>
      </c>
      <c r="K6612" s="3">
        <v>343.26208787706162</v>
      </c>
      <c r="L6612" s="3" t="e">
        <f>#REF!</f>
        <v>#REF!</v>
      </c>
    </row>
    <row r="6613" spans="10:12" x14ac:dyDescent="0.3">
      <c r="J6613" s="6">
        <v>41184.416666666664</v>
      </c>
      <c r="K6613" s="3">
        <v>336.78839836968314</v>
      </c>
      <c r="L6613" s="3" t="e">
        <f>#REF!</f>
        <v>#REF!</v>
      </c>
    </row>
    <row r="6614" spans="10:12" x14ac:dyDescent="0.3">
      <c r="J6614" s="6">
        <v>41184.458333333336</v>
      </c>
      <c r="K6614" s="3">
        <v>349.28678025987415</v>
      </c>
      <c r="L6614" s="3" t="e">
        <f>#REF!</f>
        <v>#REF!</v>
      </c>
    </row>
    <row r="6615" spans="10:12" x14ac:dyDescent="0.3">
      <c r="J6615" s="6">
        <v>41184.5</v>
      </c>
      <c r="K6615" s="3">
        <v>336.68816118028428</v>
      </c>
      <c r="L6615" s="3" t="e">
        <f>#REF!</f>
        <v>#REF!</v>
      </c>
    </row>
    <row r="6616" spans="10:12" x14ac:dyDescent="0.3">
      <c r="J6616" s="6">
        <v>41184.541666666664</v>
      </c>
      <c r="K6616" s="3">
        <v>342.2648192003038</v>
      </c>
      <c r="L6616" s="3" t="e">
        <f>#REF!</f>
        <v>#REF!</v>
      </c>
    </row>
    <row r="6617" spans="10:12" x14ac:dyDescent="0.3">
      <c r="J6617" s="6">
        <v>41184.583333333336</v>
      </c>
      <c r="K6617" s="3">
        <v>351.22156984117294</v>
      </c>
      <c r="L6617" s="3" t="e">
        <f>#REF!</f>
        <v>#REF!</v>
      </c>
    </row>
    <row r="6618" spans="10:12" x14ac:dyDescent="0.3">
      <c r="J6618" s="6">
        <v>41184.625</v>
      </c>
      <c r="K6618" s="3">
        <v>348.37891145494251</v>
      </c>
      <c r="L6618" s="3" t="e">
        <f>#REF!</f>
        <v>#REF!</v>
      </c>
    </row>
    <row r="6619" spans="10:12" x14ac:dyDescent="0.3">
      <c r="J6619" s="6">
        <v>41184.666666666664</v>
      </c>
      <c r="K6619" s="3">
        <v>342.54580546061197</v>
      </c>
      <c r="L6619" s="3" t="e">
        <f>#REF!</f>
        <v>#REF!</v>
      </c>
    </row>
    <row r="6620" spans="10:12" x14ac:dyDescent="0.3">
      <c r="J6620" s="6">
        <v>41184.708333333336</v>
      </c>
      <c r="K6620" s="3">
        <v>340.99307144165039</v>
      </c>
      <c r="L6620" s="3" t="e">
        <f>#REF!</f>
        <v>#REF!</v>
      </c>
    </row>
    <row r="6621" spans="10:12" x14ac:dyDescent="0.3">
      <c r="J6621" s="6">
        <v>41184.75</v>
      </c>
      <c r="K6621" s="3">
        <v>348.26736758761933</v>
      </c>
      <c r="L6621" s="3" t="e">
        <f>#REF!</f>
        <v>#REF!</v>
      </c>
    </row>
    <row r="6622" spans="10:12" x14ac:dyDescent="0.3">
      <c r="J6622" s="6">
        <v>41184.791666666664</v>
      </c>
      <c r="K6622" s="3">
        <v>345.8371587287055</v>
      </c>
      <c r="L6622" s="3" t="e">
        <f>#REF!</f>
        <v>#REF!</v>
      </c>
    </row>
    <row r="6623" spans="10:12" x14ac:dyDescent="0.3">
      <c r="J6623" s="6">
        <v>41184.833333333336</v>
      </c>
      <c r="K6623" s="3">
        <v>357.72646579318575</v>
      </c>
      <c r="L6623" s="3" t="e">
        <f>#REF!</f>
        <v>#REF!</v>
      </c>
    </row>
    <row r="6624" spans="10:12" x14ac:dyDescent="0.3">
      <c r="J6624" s="6">
        <v>41184.875</v>
      </c>
      <c r="K6624" s="3">
        <v>339.84128280639646</v>
      </c>
      <c r="L6624" s="3" t="e">
        <f>#REF!</f>
        <v>#REF!</v>
      </c>
    </row>
    <row r="6625" spans="10:12" x14ac:dyDescent="0.3">
      <c r="J6625" s="6">
        <v>41184.916666666664</v>
      </c>
      <c r="K6625" s="3">
        <v>328.28979081895613</v>
      </c>
      <c r="L6625" s="3" t="e">
        <f>#REF!</f>
        <v>#REF!</v>
      </c>
    </row>
    <row r="6626" spans="10:12" x14ac:dyDescent="0.3">
      <c r="J6626" s="6">
        <v>41184.958333333336</v>
      </c>
      <c r="K6626" s="3">
        <v>343.14807578192818</v>
      </c>
      <c r="L6626" s="3" t="e">
        <f>#REF!</f>
        <v>#REF!</v>
      </c>
    </row>
    <row r="6627" spans="10:12" x14ac:dyDescent="0.3">
      <c r="J6627" s="6">
        <v>41185</v>
      </c>
      <c r="K6627" s="3">
        <v>352.85346681382919</v>
      </c>
      <c r="L6627" s="3" t="e">
        <f>#REF!</f>
        <v>#REF!</v>
      </c>
    </row>
    <row r="6628" spans="10:12" x14ac:dyDescent="0.3">
      <c r="J6628" s="6">
        <v>41185.041666666664</v>
      </c>
      <c r="K6628" s="3">
        <v>355.99384758843314</v>
      </c>
      <c r="L6628" s="3" t="e">
        <f>#REF!</f>
        <v>#REF!</v>
      </c>
    </row>
    <row r="6629" spans="10:12" x14ac:dyDescent="0.3">
      <c r="J6629" s="6">
        <v>41185.083333333336</v>
      </c>
      <c r="K6629" s="3">
        <v>360.48462488810219</v>
      </c>
      <c r="L6629" s="3" t="e">
        <f>#REF!</f>
        <v>#REF!</v>
      </c>
    </row>
    <row r="6630" spans="10:12" x14ac:dyDescent="0.3">
      <c r="J6630" s="6">
        <v>41185.125</v>
      </c>
      <c r="K6630" s="3">
        <v>365.35909225463865</v>
      </c>
      <c r="L6630" s="3" t="e">
        <f>#REF!</f>
        <v>#REF!</v>
      </c>
    </row>
    <row r="6631" spans="10:12" x14ac:dyDescent="0.3">
      <c r="J6631" s="6">
        <v>41185.166666666664</v>
      </c>
      <c r="K6631" s="3">
        <v>361.54846633911131</v>
      </c>
      <c r="L6631" s="3" t="e">
        <f>#REF!</f>
        <v>#REF!</v>
      </c>
    </row>
    <row r="6632" spans="10:12" x14ac:dyDescent="0.3">
      <c r="J6632" s="6">
        <v>41185.208333333336</v>
      </c>
      <c r="K6632" s="3">
        <v>374.62719562106662</v>
      </c>
      <c r="L6632" s="3" t="e">
        <f>#REF!</f>
        <v>#REF!</v>
      </c>
    </row>
    <row r="6633" spans="10:12" x14ac:dyDescent="0.3">
      <c r="J6633" s="6">
        <v>41185.25</v>
      </c>
      <c r="K6633" s="3">
        <v>364.4728677707248</v>
      </c>
      <c r="L6633" s="3" t="e">
        <f>#REF!</f>
        <v>#REF!</v>
      </c>
    </row>
    <row r="6634" spans="10:12" x14ac:dyDescent="0.3">
      <c r="J6634" s="6">
        <v>41185.291666666664</v>
      </c>
      <c r="K6634" s="3">
        <v>373.09072562323678</v>
      </c>
      <c r="L6634" s="3" t="e">
        <f>#REF!</f>
        <v>#REF!</v>
      </c>
    </row>
    <row r="6635" spans="10:12" x14ac:dyDescent="0.3">
      <c r="J6635" s="6">
        <v>41185.333333333336</v>
      </c>
      <c r="K6635" s="3">
        <v>381.81583789401583</v>
      </c>
      <c r="L6635" s="3" t="e">
        <f>#REF!</f>
        <v>#REF!</v>
      </c>
    </row>
    <row r="6636" spans="10:12" x14ac:dyDescent="0.3">
      <c r="J6636" s="6">
        <v>41185.375</v>
      </c>
      <c r="K6636" s="3">
        <v>385.18271569146049</v>
      </c>
      <c r="L6636" s="3" t="e">
        <f>#REF!</f>
        <v>#REF!</v>
      </c>
    </row>
    <row r="6637" spans="10:12" x14ac:dyDescent="0.3">
      <c r="J6637" s="6">
        <v>41185.416666666664</v>
      </c>
      <c r="K6637" s="3">
        <v>384.11970050387913</v>
      </c>
      <c r="L6637" s="3" t="e">
        <f>#REF!</f>
        <v>#REF!</v>
      </c>
    </row>
    <row r="6638" spans="10:12" x14ac:dyDescent="0.3">
      <c r="J6638" s="6">
        <v>41185.458333333336</v>
      </c>
      <c r="K6638" s="3">
        <v>381.04976230197485</v>
      </c>
      <c r="L6638" s="3" t="e">
        <f>#REF!</f>
        <v>#REF!</v>
      </c>
    </row>
    <row r="6639" spans="10:12" x14ac:dyDescent="0.3">
      <c r="J6639" s="6">
        <v>41185.5</v>
      </c>
      <c r="K6639" s="3">
        <v>385.25038570827905</v>
      </c>
      <c r="L6639" s="3" t="e">
        <f>#REF!</f>
        <v>#REF!</v>
      </c>
    </row>
    <row r="6640" spans="10:12" x14ac:dyDescent="0.3">
      <c r="J6640" s="6">
        <v>41185.541666666664</v>
      </c>
      <c r="K6640" s="3">
        <v>383.60045511881509</v>
      </c>
      <c r="L6640" s="3" t="e">
        <f>#REF!</f>
        <v>#REF!</v>
      </c>
    </row>
    <row r="6641" spans="10:12" x14ac:dyDescent="0.3">
      <c r="J6641" s="6">
        <v>41185.583333333336</v>
      </c>
      <c r="K6641" s="3">
        <v>386.74701193915473</v>
      </c>
      <c r="L6641" s="3" t="e">
        <f>#REF!</f>
        <v>#REF!</v>
      </c>
    </row>
    <row r="6642" spans="10:12" x14ac:dyDescent="0.3">
      <c r="J6642" s="6">
        <v>41185.625</v>
      </c>
      <c r="K6642" s="3">
        <v>377.32597425672742</v>
      </c>
      <c r="L6642" s="3" t="e">
        <f>#REF!</f>
        <v>#REF!</v>
      </c>
    </row>
    <row r="6643" spans="10:12" x14ac:dyDescent="0.3">
      <c r="J6643" s="6">
        <v>41185.666666666664</v>
      </c>
      <c r="K6643" s="3">
        <v>370.55380269368487</v>
      </c>
      <c r="L6643" s="3" t="e">
        <f>#REF!</f>
        <v>#REF!</v>
      </c>
    </row>
    <row r="6644" spans="10:12" x14ac:dyDescent="0.3">
      <c r="J6644" s="6">
        <v>41185.708333333336</v>
      </c>
      <c r="K6644" s="3">
        <v>372.24239929199217</v>
      </c>
      <c r="L6644" s="3" t="e">
        <f>#REF!</f>
        <v>#REF!</v>
      </c>
    </row>
    <row r="6645" spans="10:12" x14ac:dyDescent="0.3">
      <c r="J6645" s="6">
        <v>41185.75</v>
      </c>
      <c r="K6645" s="3">
        <v>376.76134641859267</v>
      </c>
      <c r="L6645" s="3" t="e">
        <f>#REF!</f>
        <v>#REF!</v>
      </c>
    </row>
    <row r="6646" spans="10:12" x14ac:dyDescent="0.3">
      <c r="J6646" s="6">
        <v>41185.791666666664</v>
      </c>
      <c r="K6646" s="3">
        <v>372.89461249457463</v>
      </c>
      <c r="L6646" s="3" t="e">
        <f>#REF!</f>
        <v>#REF!</v>
      </c>
    </row>
    <row r="6647" spans="10:12" x14ac:dyDescent="0.3">
      <c r="J6647" s="6">
        <v>41185.833333333336</v>
      </c>
      <c r="K6647" s="3">
        <v>375.51541893853084</v>
      </c>
      <c r="L6647" s="3" t="e">
        <f>#REF!</f>
        <v>#REF!</v>
      </c>
    </row>
    <row r="6648" spans="10:12" x14ac:dyDescent="0.3">
      <c r="J6648" s="6">
        <v>41185.875</v>
      </c>
      <c r="K6648" s="3">
        <v>296.63624428643118</v>
      </c>
      <c r="L6648" s="3" t="e">
        <f>#REF!</f>
        <v>#REF!</v>
      </c>
    </row>
    <row r="6649" spans="10:12" x14ac:dyDescent="0.3">
      <c r="J6649" s="6">
        <v>41185.916666666664</v>
      </c>
      <c r="K6649" s="3">
        <v>288.99958029852974</v>
      </c>
      <c r="L6649" s="3" t="e">
        <f>#REF!</f>
        <v>#REF!</v>
      </c>
    </row>
    <row r="6650" spans="10:12" x14ac:dyDescent="0.3">
      <c r="J6650" s="6">
        <v>41185.958333333336</v>
      </c>
      <c r="K6650" s="3">
        <v>276.52902747260202</v>
      </c>
      <c r="L6650" s="3" t="e">
        <f>#REF!</f>
        <v>#REF!</v>
      </c>
    </row>
    <row r="6651" spans="10:12" x14ac:dyDescent="0.3">
      <c r="J6651" s="6">
        <v>41186</v>
      </c>
      <c r="K6651" s="3">
        <v>266.94050738864473</v>
      </c>
      <c r="L6651" s="3" t="e">
        <f>#REF!</f>
        <v>#REF!</v>
      </c>
    </row>
    <row r="6652" spans="10:12" x14ac:dyDescent="0.3">
      <c r="J6652" s="6">
        <v>41186.041666666664</v>
      </c>
      <c r="K6652" s="3">
        <v>276.20227454291449</v>
      </c>
      <c r="L6652" s="3" t="e">
        <f>#REF!</f>
        <v>#REF!</v>
      </c>
    </row>
    <row r="6653" spans="10:12" x14ac:dyDescent="0.3">
      <c r="J6653" s="6">
        <v>41186.083333333336</v>
      </c>
      <c r="K6653" s="3">
        <v>351.51963270399307</v>
      </c>
      <c r="L6653" s="3" t="e">
        <f>#REF!</f>
        <v>#REF!</v>
      </c>
    </row>
    <row r="6654" spans="10:12" x14ac:dyDescent="0.3">
      <c r="J6654" s="6">
        <v>41186.125</v>
      </c>
      <c r="K6654" s="3">
        <v>360.25539160834421</v>
      </c>
      <c r="L6654" s="3" t="e">
        <f>#REF!</f>
        <v>#REF!</v>
      </c>
    </row>
    <row r="6655" spans="10:12" x14ac:dyDescent="0.3">
      <c r="J6655" s="6">
        <v>41186.166666666664</v>
      </c>
      <c r="K6655" s="3">
        <v>361.43064539591472</v>
      </c>
      <c r="L6655" s="3" t="e">
        <f>#REF!</f>
        <v>#REF!</v>
      </c>
    </row>
    <row r="6656" spans="10:12" x14ac:dyDescent="0.3">
      <c r="J6656" s="6">
        <v>41186.208333333336</v>
      </c>
      <c r="K6656" s="3">
        <v>378.89362060546875</v>
      </c>
      <c r="L6656" s="3" t="e">
        <f>#REF!</f>
        <v>#REF!</v>
      </c>
    </row>
    <row r="6657" spans="10:12" x14ac:dyDescent="0.3">
      <c r="J6657" s="6">
        <v>41186.25</v>
      </c>
      <c r="K6657" s="3">
        <v>370.47341298421225</v>
      </c>
      <c r="L6657" s="3" t="e">
        <f>#REF!</f>
        <v>#REF!</v>
      </c>
    </row>
    <row r="6658" spans="10:12" x14ac:dyDescent="0.3">
      <c r="J6658" s="6">
        <v>41186.291666666664</v>
      </c>
      <c r="K6658" s="3">
        <v>381.30305943806968</v>
      </c>
      <c r="L6658" s="3" t="e">
        <f>#REF!</f>
        <v>#REF!</v>
      </c>
    </row>
    <row r="6659" spans="10:12" x14ac:dyDescent="0.3">
      <c r="J6659" s="6">
        <v>41186.333333333336</v>
      </c>
      <c r="K6659" s="3">
        <v>397.71858832465279</v>
      </c>
      <c r="L6659" s="3" t="e">
        <f>#REF!</f>
        <v>#REF!</v>
      </c>
    </row>
    <row r="6660" spans="10:12" x14ac:dyDescent="0.3">
      <c r="J6660" s="6">
        <v>41186.375</v>
      </c>
      <c r="K6660" s="3">
        <v>393.55812288072372</v>
      </c>
      <c r="L6660" s="3" t="e">
        <f>#REF!</f>
        <v>#REF!</v>
      </c>
    </row>
    <row r="6661" spans="10:12" x14ac:dyDescent="0.3">
      <c r="J6661" s="6">
        <v>41186.416666666664</v>
      </c>
      <c r="K6661" s="3">
        <v>377.2097527058919</v>
      </c>
      <c r="L6661" s="3" t="e">
        <f>#REF!</f>
        <v>#REF!</v>
      </c>
    </row>
    <row r="6662" spans="10:12" x14ac:dyDescent="0.3">
      <c r="J6662" s="6">
        <v>41186.458333333336</v>
      </c>
      <c r="K6662" s="3">
        <v>406.33630421956383</v>
      </c>
      <c r="L6662" s="3" t="e">
        <f>#REF!</f>
        <v>#REF!</v>
      </c>
    </row>
    <row r="6663" spans="10:12" x14ac:dyDescent="0.3">
      <c r="J6663" s="6">
        <v>41186.5</v>
      </c>
      <c r="K6663" s="3">
        <v>481.17797337849936</v>
      </c>
      <c r="L6663" s="3" t="e">
        <f>#REF!</f>
        <v>#REF!</v>
      </c>
    </row>
    <row r="6664" spans="10:12" x14ac:dyDescent="0.3">
      <c r="J6664" s="6">
        <v>41186.541666666664</v>
      </c>
      <c r="K6664" s="3">
        <v>476.71268374972874</v>
      </c>
      <c r="L6664" s="3" t="e">
        <f>#REF!</f>
        <v>#REF!</v>
      </c>
    </row>
    <row r="6665" spans="10:12" x14ac:dyDescent="0.3">
      <c r="J6665" s="6">
        <v>41186.583333333336</v>
      </c>
      <c r="K6665" s="3">
        <v>478.04122151692707</v>
      </c>
      <c r="L6665" s="3" t="e">
        <f>#REF!</f>
        <v>#REF!</v>
      </c>
    </row>
    <row r="6666" spans="10:12" x14ac:dyDescent="0.3">
      <c r="J6666" s="6">
        <v>41186.625</v>
      </c>
      <c r="K6666" s="3">
        <v>496.23083872477213</v>
      </c>
      <c r="L6666" s="3" t="e">
        <f>#REF!</f>
        <v>#REF!</v>
      </c>
    </row>
    <row r="6667" spans="10:12" x14ac:dyDescent="0.3">
      <c r="J6667" s="6">
        <v>41186.666666666664</v>
      </c>
      <c r="K6667" s="3">
        <v>506.78551040649415</v>
      </c>
      <c r="L6667" s="3" t="e">
        <f>#REF!</f>
        <v>#REF!</v>
      </c>
    </row>
    <row r="6668" spans="10:12" x14ac:dyDescent="0.3">
      <c r="J6668" s="6">
        <v>41186.708333333336</v>
      </c>
      <c r="K6668" s="3">
        <v>513.85600006103516</v>
      </c>
      <c r="L6668" s="3" t="e">
        <f>#REF!</f>
        <v>#REF!</v>
      </c>
    </row>
    <row r="6669" spans="10:12" x14ac:dyDescent="0.3">
      <c r="J6669" s="6">
        <v>41186.75</v>
      </c>
      <c r="K6669" s="3">
        <v>526.78331783718534</v>
      </c>
      <c r="L6669" s="3" t="e">
        <f>#REF!</f>
        <v>#REF!</v>
      </c>
    </row>
    <row r="6670" spans="10:12" x14ac:dyDescent="0.3">
      <c r="J6670" s="6">
        <v>41186.791666666664</v>
      </c>
      <c r="K6670" s="3">
        <v>520.37926184760204</v>
      </c>
      <c r="L6670" s="3" t="e">
        <f>#REF!</f>
        <v>#REF!</v>
      </c>
    </row>
    <row r="6671" spans="10:12" x14ac:dyDescent="0.3">
      <c r="J6671" s="6">
        <v>41186.833333333336</v>
      </c>
      <c r="K6671" s="3">
        <v>567.60766791449657</v>
      </c>
      <c r="L6671" s="3" t="e">
        <f>#REF!</f>
        <v>#REF!</v>
      </c>
    </row>
    <row r="6672" spans="10:12" x14ac:dyDescent="0.3">
      <c r="J6672" s="6">
        <v>41186.875</v>
      </c>
      <c r="K6672" s="3">
        <v>551.78112955729171</v>
      </c>
      <c r="L6672" s="3" t="e">
        <f>#REF!</f>
        <v>#REF!</v>
      </c>
    </row>
    <row r="6673" spans="10:12" x14ac:dyDescent="0.3">
      <c r="J6673" s="6">
        <v>41186.916666666664</v>
      </c>
      <c r="K6673" s="3">
        <v>544.84806538899738</v>
      </c>
      <c r="L6673" s="3" t="e">
        <f>#REF!</f>
        <v>#REF!</v>
      </c>
    </row>
    <row r="6674" spans="10:12" x14ac:dyDescent="0.3">
      <c r="J6674" s="6">
        <v>41186.958333333336</v>
      </c>
      <c r="K6674" s="3">
        <v>439.7274613274468</v>
      </c>
      <c r="L6674" s="3" t="e">
        <f>#REF!</f>
        <v>#REF!</v>
      </c>
    </row>
    <row r="6675" spans="10:12" x14ac:dyDescent="0.3">
      <c r="J6675" s="6">
        <v>41187</v>
      </c>
      <c r="K6675" s="3">
        <v>341.82405249701605</v>
      </c>
      <c r="L6675" s="3" t="e">
        <f>#REF!</f>
        <v>#REF!</v>
      </c>
    </row>
    <row r="6676" spans="10:12" x14ac:dyDescent="0.3">
      <c r="J6676" s="6">
        <v>41187.041666666664</v>
      </c>
      <c r="K6676" s="3">
        <v>346.94381245930987</v>
      </c>
      <c r="L6676" s="3" t="e">
        <f>#REF!</f>
        <v>#REF!</v>
      </c>
    </row>
    <row r="6677" spans="10:12" x14ac:dyDescent="0.3">
      <c r="J6677" s="6">
        <v>41187.083333333336</v>
      </c>
      <c r="K6677" s="3">
        <v>358.0885952758789</v>
      </c>
      <c r="L6677" s="3" t="e">
        <f>#REF!</f>
        <v>#REF!</v>
      </c>
    </row>
    <row r="6678" spans="10:12" x14ac:dyDescent="0.3">
      <c r="J6678" s="6">
        <v>41187.125</v>
      </c>
      <c r="K6678" s="3">
        <v>359.23344885932073</v>
      </c>
      <c r="L6678" s="3" t="e">
        <f>#REF!</f>
        <v>#REF!</v>
      </c>
    </row>
    <row r="6679" spans="10:12" x14ac:dyDescent="0.3">
      <c r="J6679" s="6">
        <v>41187.166666666664</v>
      </c>
      <c r="K6679" s="3">
        <v>342.75215947469076</v>
      </c>
      <c r="L6679" s="3" t="e">
        <f>#REF!</f>
        <v>#REF!</v>
      </c>
    </row>
    <row r="6680" spans="10:12" x14ac:dyDescent="0.3">
      <c r="J6680" s="6">
        <v>41187.208333333336</v>
      </c>
      <c r="K6680" s="3">
        <v>345.36648730807832</v>
      </c>
      <c r="L6680" s="3" t="e">
        <f>#REF!</f>
        <v>#REF!</v>
      </c>
    </row>
    <row r="6681" spans="10:12" x14ac:dyDescent="0.3">
      <c r="J6681" s="6">
        <v>41187.25</v>
      </c>
      <c r="K6681" s="3">
        <v>288.31210016886394</v>
      </c>
      <c r="L6681" s="3" t="e">
        <f>#REF!</f>
        <v>#REF!</v>
      </c>
    </row>
    <row r="6682" spans="10:12" x14ac:dyDescent="0.3">
      <c r="J6682" s="6">
        <v>41187.291666666664</v>
      </c>
      <c r="K6682" s="3">
        <v>264.86247544182669</v>
      </c>
      <c r="L6682" s="3" t="e">
        <f>#REF!</f>
        <v>#REF!</v>
      </c>
    </row>
    <row r="6683" spans="10:12" x14ac:dyDescent="0.3">
      <c r="J6683" s="6">
        <v>41187.333333333336</v>
      </c>
      <c r="K6683" s="3">
        <v>285.28673977322046</v>
      </c>
      <c r="L6683" s="3" t="e">
        <f>#REF!</f>
        <v>#REF!</v>
      </c>
    </row>
    <row r="6684" spans="10:12" x14ac:dyDescent="0.3">
      <c r="J6684" s="6">
        <v>41187.375</v>
      </c>
      <c r="K6684" s="3">
        <v>264.36776697794596</v>
      </c>
      <c r="L6684" s="3" t="e">
        <f>#REF!</f>
        <v>#REF!</v>
      </c>
    </row>
    <row r="6685" spans="10:12" x14ac:dyDescent="0.3">
      <c r="J6685" s="6">
        <v>41187.416666666664</v>
      </c>
      <c r="K6685" s="3">
        <v>263.98284212748212</v>
      </c>
      <c r="L6685" s="3" t="e">
        <f>#REF!</f>
        <v>#REF!</v>
      </c>
    </row>
    <row r="6686" spans="10:12" x14ac:dyDescent="0.3">
      <c r="J6686" s="6">
        <v>41187.458333333336</v>
      </c>
      <c r="K6686" s="3">
        <v>358.4342114766439</v>
      </c>
      <c r="L6686" s="3" t="e">
        <f>#REF!</f>
        <v>#REF!</v>
      </c>
    </row>
    <row r="6687" spans="10:12" x14ac:dyDescent="0.3">
      <c r="J6687" s="6">
        <v>41187.5</v>
      </c>
      <c r="K6687" s="3">
        <v>360.78742124769423</v>
      </c>
      <c r="L6687" s="3" t="e">
        <f>#REF!</f>
        <v>#REF!</v>
      </c>
    </row>
    <row r="6688" spans="10:12" x14ac:dyDescent="0.3">
      <c r="J6688" s="6">
        <v>41187.541666666664</v>
      </c>
      <c r="K6688" s="3">
        <v>361.696677992079</v>
      </c>
      <c r="L6688" s="3" t="e">
        <f>#REF!</f>
        <v>#REF!</v>
      </c>
    </row>
    <row r="6689" spans="10:12" x14ac:dyDescent="0.3">
      <c r="J6689" s="6">
        <v>41187.583333333336</v>
      </c>
      <c r="K6689" s="3">
        <v>386.17555080837673</v>
      </c>
      <c r="L6689" s="3" t="e">
        <f>#REF!</f>
        <v>#REF!</v>
      </c>
    </row>
    <row r="6690" spans="10:12" x14ac:dyDescent="0.3">
      <c r="J6690" s="6">
        <v>41187.625</v>
      </c>
      <c r="K6690" s="3">
        <v>370.73749504937064</v>
      </c>
      <c r="L6690" s="3" t="e">
        <f>#REF!</f>
        <v>#REF!</v>
      </c>
    </row>
    <row r="6691" spans="10:12" x14ac:dyDescent="0.3">
      <c r="J6691" s="6">
        <v>41187.666666666664</v>
      </c>
      <c r="K6691" s="3">
        <v>369.51230367024738</v>
      </c>
      <c r="L6691" s="3" t="e">
        <f>#REF!</f>
        <v>#REF!</v>
      </c>
    </row>
    <row r="6692" spans="10:12" x14ac:dyDescent="0.3">
      <c r="J6692" s="6">
        <v>41187.708333333336</v>
      </c>
      <c r="K6692" s="3">
        <v>370.62432773166233</v>
      </c>
      <c r="L6692" s="3" t="e">
        <f>#REF!</f>
        <v>#REF!</v>
      </c>
    </row>
    <row r="6693" spans="10:12" x14ac:dyDescent="0.3">
      <c r="J6693" s="6">
        <v>41187.75</v>
      </c>
      <c r="K6693" s="3">
        <v>374.60006122165254</v>
      </c>
      <c r="L6693" s="3" t="e">
        <f>#REF!</f>
        <v>#REF!</v>
      </c>
    </row>
    <row r="6694" spans="10:12" x14ac:dyDescent="0.3">
      <c r="J6694" s="6">
        <v>41187.791666666664</v>
      </c>
      <c r="K6694" s="3">
        <v>371.33894251505535</v>
      </c>
      <c r="L6694" s="3" t="e">
        <f>#REF!</f>
        <v>#REF!</v>
      </c>
    </row>
    <row r="6695" spans="10:12" x14ac:dyDescent="0.3">
      <c r="J6695" s="6">
        <v>41187.833333333336</v>
      </c>
      <c r="K6695" s="3">
        <v>365.67864678276908</v>
      </c>
      <c r="L6695" s="3" t="e">
        <f>#REF!</f>
        <v>#REF!</v>
      </c>
    </row>
    <row r="6696" spans="10:12" x14ac:dyDescent="0.3">
      <c r="J6696" s="6">
        <v>41187.875</v>
      </c>
      <c r="K6696" s="3">
        <v>351.56951321072046</v>
      </c>
      <c r="L6696" s="3" t="e">
        <f>#REF!</f>
        <v>#REF!</v>
      </c>
    </row>
    <row r="6697" spans="10:12" x14ac:dyDescent="0.3">
      <c r="J6697" s="6">
        <v>41187.916666666664</v>
      </c>
      <c r="K6697" s="3">
        <v>270.75503350151911</v>
      </c>
      <c r="L6697" s="3" t="e">
        <f>#REF!</f>
        <v>#REF!</v>
      </c>
    </row>
    <row r="6698" spans="10:12" x14ac:dyDescent="0.3">
      <c r="J6698" s="6">
        <v>41187.958333333336</v>
      </c>
      <c r="K6698" s="3">
        <v>267.31088161892359</v>
      </c>
      <c r="L6698" s="3" t="e">
        <f>#REF!</f>
        <v>#REF!</v>
      </c>
    </row>
    <row r="6699" spans="10:12" x14ac:dyDescent="0.3">
      <c r="J6699" s="6">
        <v>41188</v>
      </c>
      <c r="K6699" s="3">
        <v>273.69043712192109</v>
      </c>
      <c r="L6699" s="3" t="e">
        <f>#REF!</f>
        <v>#REF!</v>
      </c>
    </row>
    <row r="6700" spans="10:12" x14ac:dyDescent="0.3">
      <c r="J6700" s="6">
        <v>41188.041666666664</v>
      </c>
      <c r="K6700" s="3">
        <v>282.25557688395185</v>
      </c>
      <c r="L6700" s="3" t="e">
        <f>#REF!</f>
        <v>#REF!</v>
      </c>
    </row>
    <row r="6701" spans="10:12" x14ac:dyDescent="0.3">
      <c r="J6701" s="6">
        <v>41188.083333333336</v>
      </c>
      <c r="K6701" s="3">
        <v>365.18355099148221</v>
      </c>
      <c r="L6701" s="3" t="e">
        <f>#REF!</f>
        <v>#REF!</v>
      </c>
    </row>
    <row r="6702" spans="10:12" x14ac:dyDescent="0.3">
      <c r="J6702" s="6">
        <v>41188.125</v>
      </c>
      <c r="K6702" s="3">
        <v>362.65751386854384</v>
      </c>
      <c r="L6702" s="3" t="e">
        <f>#REF!</f>
        <v>#REF!</v>
      </c>
    </row>
    <row r="6703" spans="10:12" x14ac:dyDescent="0.3">
      <c r="J6703" s="6">
        <v>41188.166666666664</v>
      </c>
      <c r="K6703" s="3">
        <v>353.61071619669599</v>
      </c>
      <c r="L6703" s="3" t="e">
        <f>#REF!</f>
        <v>#REF!</v>
      </c>
    </row>
    <row r="6704" spans="10:12" x14ac:dyDescent="0.3">
      <c r="J6704" s="6">
        <v>41188.208333333336</v>
      </c>
      <c r="K6704" s="3">
        <v>351.09271626790365</v>
      </c>
      <c r="L6704" s="3" t="e">
        <f>#REF!</f>
        <v>#REF!</v>
      </c>
    </row>
    <row r="6705" spans="10:12" x14ac:dyDescent="0.3">
      <c r="J6705" s="6">
        <v>41188.25</v>
      </c>
      <c r="K6705" s="3">
        <v>351.75310012817386</v>
      </c>
      <c r="L6705" s="3" t="e">
        <f>#REF!</f>
        <v>#REF!</v>
      </c>
    </row>
    <row r="6706" spans="10:12" x14ac:dyDescent="0.3">
      <c r="J6706" s="6">
        <v>41188.291666666664</v>
      </c>
      <c r="K6706" s="3">
        <v>356.30435563829212</v>
      </c>
      <c r="L6706" s="3" t="e">
        <f>#REF!</f>
        <v>#REF!</v>
      </c>
    </row>
    <row r="6707" spans="10:12" x14ac:dyDescent="0.3">
      <c r="J6707" s="6">
        <v>41188.333333333336</v>
      </c>
      <c r="K6707" s="3">
        <v>349.5209747144911</v>
      </c>
      <c r="L6707" s="3" t="e">
        <f>#REF!</f>
        <v>#REF!</v>
      </c>
    </row>
    <row r="6708" spans="10:12" x14ac:dyDescent="0.3">
      <c r="J6708" s="6">
        <v>41188.375</v>
      </c>
      <c r="K6708" s="3">
        <v>351.74708704630535</v>
      </c>
      <c r="L6708" s="3" t="e">
        <f>#REF!</f>
        <v>#REF!</v>
      </c>
    </row>
    <row r="6709" spans="10:12" x14ac:dyDescent="0.3">
      <c r="J6709" s="6">
        <v>41188.416666666664</v>
      </c>
      <c r="K6709" s="3">
        <v>352.22976818508573</v>
      </c>
      <c r="L6709" s="3" t="e">
        <f>#REF!</f>
        <v>#REF!</v>
      </c>
    </row>
    <row r="6710" spans="10:12" x14ac:dyDescent="0.3">
      <c r="J6710" s="6">
        <v>41188.458333333336</v>
      </c>
      <c r="K6710" s="3">
        <v>366.8645016649034</v>
      </c>
      <c r="L6710" s="3" t="e">
        <f>#REF!</f>
        <v>#REF!</v>
      </c>
    </row>
    <row r="6711" spans="10:12" x14ac:dyDescent="0.3">
      <c r="J6711" s="6">
        <v>41188.5</v>
      </c>
      <c r="K6711" s="3">
        <v>365.41898776584202</v>
      </c>
      <c r="L6711" s="3" t="e">
        <f>#REF!</f>
        <v>#REF!</v>
      </c>
    </row>
    <row r="6712" spans="10:12" x14ac:dyDescent="0.3">
      <c r="J6712" s="6">
        <v>41188.541666666664</v>
      </c>
      <c r="K6712" s="3">
        <v>472.58197496202257</v>
      </c>
      <c r="L6712" s="3" t="e">
        <f>#REF!</f>
        <v>#REF!</v>
      </c>
    </row>
    <row r="6713" spans="10:12" x14ac:dyDescent="0.3">
      <c r="J6713" s="6">
        <v>41188.583333333336</v>
      </c>
      <c r="K6713" s="3">
        <v>528.84539201524524</v>
      </c>
      <c r="L6713" s="3" t="e">
        <f>#REF!</f>
        <v>#REF!</v>
      </c>
    </row>
    <row r="6714" spans="10:12" x14ac:dyDescent="0.3">
      <c r="J6714" s="6">
        <v>41188.625</v>
      </c>
      <c r="K6714" s="3">
        <v>499.10638031005857</v>
      </c>
      <c r="L6714" s="3" t="e">
        <f>#REF!</f>
        <v>#REF!</v>
      </c>
    </row>
    <row r="6715" spans="10:12" x14ac:dyDescent="0.3">
      <c r="J6715" s="6">
        <v>41188.666666666664</v>
      </c>
      <c r="K6715" s="3">
        <v>545.78651984320743</v>
      </c>
      <c r="L6715" s="3" t="e">
        <f>#REF!</f>
        <v>#REF!</v>
      </c>
    </row>
    <row r="6716" spans="10:12" x14ac:dyDescent="0.3">
      <c r="J6716" s="6">
        <v>41188.708333333336</v>
      </c>
      <c r="K6716" s="3">
        <v>547.05107059054899</v>
      </c>
      <c r="L6716" s="3" t="e">
        <f>#REF!</f>
        <v>#REF!</v>
      </c>
    </row>
    <row r="6717" spans="10:12" x14ac:dyDescent="0.3">
      <c r="J6717" s="6">
        <v>41188.75</v>
      </c>
      <c r="K6717" s="3">
        <v>542.64651323106557</v>
      </c>
      <c r="L6717" s="3" t="e">
        <f>#REF!</f>
        <v>#REF!</v>
      </c>
    </row>
    <row r="6718" spans="10:12" x14ac:dyDescent="0.3">
      <c r="J6718" s="6">
        <v>41188.791666666664</v>
      </c>
      <c r="K6718" s="3">
        <v>544.39986395941844</v>
      </c>
      <c r="L6718" s="3" t="e">
        <f>#REF!</f>
        <v>#REF!</v>
      </c>
    </row>
    <row r="6719" spans="10:12" x14ac:dyDescent="0.3">
      <c r="J6719" s="6">
        <v>41188.833333333336</v>
      </c>
      <c r="K6719" s="3">
        <v>533.76217878553598</v>
      </c>
      <c r="L6719" s="3" t="e">
        <f>#REF!</f>
        <v>#REF!</v>
      </c>
    </row>
    <row r="6720" spans="10:12" x14ac:dyDescent="0.3">
      <c r="J6720" s="6">
        <v>41188.875</v>
      </c>
      <c r="K6720" s="3">
        <v>519.67544274224178</v>
      </c>
      <c r="L6720" s="3" t="e">
        <f>#REF!</f>
        <v>#REF!</v>
      </c>
    </row>
    <row r="6721" spans="10:12" x14ac:dyDescent="0.3">
      <c r="J6721" s="6">
        <v>41188.916666666664</v>
      </c>
      <c r="K6721" s="3">
        <v>512.357407345242</v>
      </c>
      <c r="L6721" s="3" t="e">
        <f>#REF!</f>
        <v>#REF!</v>
      </c>
    </row>
    <row r="6722" spans="10:12" x14ac:dyDescent="0.3">
      <c r="J6722" s="6">
        <v>41188.958333333336</v>
      </c>
      <c r="K6722" s="3">
        <v>511.1626818169488</v>
      </c>
      <c r="L6722" s="3" t="e">
        <f>#REF!</f>
        <v>#REF!</v>
      </c>
    </row>
    <row r="6723" spans="10:12" x14ac:dyDescent="0.3">
      <c r="J6723" s="6">
        <v>41189</v>
      </c>
      <c r="K6723" s="3">
        <v>506.68180918375651</v>
      </c>
      <c r="L6723" s="3" t="e">
        <f>#REF!</f>
        <v>#REF!</v>
      </c>
    </row>
    <row r="6724" spans="10:12" x14ac:dyDescent="0.3">
      <c r="J6724" s="6">
        <v>41189.041666666664</v>
      </c>
      <c r="K6724" s="3">
        <v>514.0020065816243</v>
      </c>
      <c r="L6724" s="3" t="e">
        <f>#REF!</f>
        <v>#REF!</v>
      </c>
    </row>
    <row r="6725" spans="10:12" x14ac:dyDescent="0.3">
      <c r="J6725" s="6">
        <v>41189.083333333336</v>
      </c>
      <c r="K6725" s="3">
        <v>515.09369845920139</v>
      </c>
      <c r="L6725" s="3" t="e">
        <f>#REF!</f>
        <v>#REF!</v>
      </c>
    </row>
    <row r="6726" spans="10:12" x14ac:dyDescent="0.3">
      <c r="J6726" s="6">
        <v>41189.125</v>
      </c>
      <c r="K6726" s="3">
        <v>505.291725124783</v>
      </c>
      <c r="L6726" s="3" t="e">
        <f>#REF!</f>
        <v>#REF!</v>
      </c>
    </row>
    <row r="6727" spans="10:12" x14ac:dyDescent="0.3">
      <c r="J6727" s="6">
        <v>41189.166666666664</v>
      </c>
      <c r="K6727" s="3">
        <v>501.21196077134874</v>
      </c>
      <c r="L6727" s="3" t="e">
        <f>#REF!</f>
        <v>#REF!</v>
      </c>
    </row>
    <row r="6728" spans="10:12" x14ac:dyDescent="0.3">
      <c r="J6728" s="6">
        <v>41189.208333333336</v>
      </c>
      <c r="K6728" s="3">
        <v>507.26068200005426</v>
      </c>
      <c r="L6728" s="3" t="e">
        <f>#REF!</f>
        <v>#REF!</v>
      </c>
    </row>
    <row r="6729" spans="10:12" x14ac:dyDescent="0.3">
      <c r="J6729" s="6">
        <v>41189.25</v>
      </c>
      <c r="K6729" s="3">
        <v>505.5242494371202</v>
      </c>
      <c r="L6729" s="3" t="e">
        <f>#REF!</f>
        <v>#REF!</v>
      </c>
    </row>
    <row r="6730" spans="10:12" x14ac:dyDescent="0.3">
      <c r="J6730" s="6">
        <v>41189.291666666664</v>
      </c>
      <c r="K6730" s="3">
        <v>517.81835225423174</v>
      </c>
      <c r="L6730" s="3" t="e">
        <f>#REF!</f>
        <v>#REF!</v>
      </c>
    </row>
    <row r="6731" spans="10:12" x14ac:dyDescent="0.3">
      <c r="J6731" s="6">
        <v>41189.333333333336</v>
      </c>
      <c r="K6731" s="3">
        <v>524.47527747260199</v>
      </c>
      <c r="L6731" s="3" t="e">
        <f>#REF!</f>
        <v>#REF!</v>
      </c>
    </row>
    <row r="6732" spans="10:12" x14ac:dyDescent="0.3">
      <c r="J6732" s="6">
        <v>41189.375</v>
      </c>
      <c r="K6732" s="3">
        <v>501.58998070610892</v>
      </c>
      <c r="L6732" s="3" t="e">
        <f>#REF!</f>
        <v>#REF!</v>
      </c>
    </row>
    <row r="6733" spans="10:12" x14ac:dyDescent="0.3">
      <c r="J6733" s="6">
        <v>41189.416666666664</v>
      </c>
      <c r="K6733" s="3">
        <v>493.94734422471788</v>
      </c>
      <c r="L6733" s="3" t="e">
        <f>#REF!</f>
        <v>#REF!</v>
      </c>
    </row>
    <row r="6734" spans="10:12" x14ac:dyDescent="0.3">
      <c r="J6734" s="6">
        <v>41189.458333333336</v>
      </c>
      <c r="K6734" s="3">
        <v>482.35865798950198</v>
      </c>
      <c r="L6734" s="3" t="e">
        <f>#REF!</f>
        <v>#REF!</v>
      </c>
    </row>
    <row r="6735" spans="10:12" x14ac:dyDescent="0.3">
      <c r="J6735" s="6">
        <v>41189.5</v>
      </c>
      <c r="K6735" s="3">
        <v>481.40451095581057</v>
      </c>
      <c r="L6735" s="3" t="e">
        <f>#REF!</f>
        <v>#REF!</v>
      </c>
    </row>
    <row r="6736" spans="10:12" x14ac:dyDescent="0.3">
      <c r="J6736" s="6">
        <v>41189.541666666664</v>
      </c>
      <c r="K6736" s="3">
        <v>490.15982560899522</v>
      </c>
      <c r="L6736" s="3" t="e">
        <f>#REF!</f>
        <v>#REF!</v>
      </c>
    </row>
    <row r="6737" spans="10:12" x14ac:dyDescent="0.3">
      <c r="J6737" s="6">
        <v>41189.583333333336</v>
      </c>
      <c r="K6737" s="3">
        <v>495.02086034138995</v>
      </c>
      <c r="L6737" s="3" t="e">
        <f>#REF!</f>
        <v>#REF!</v>
      </c>
    </row>
    <row r="6738" spans="10:12" x14ac:dyDescent="0.3">
      <c r="J6738" s="6">
        <v>41189.625</v>
      </c>
      <c r="K6738" s="3">
        <v>480.40126371595596</v>
      </c>
      <c r="L6738" s="3" t="e">
        <f>#REF!</f>
        <v>#REF!</v>
      </c>
    </row>
    <row r="6739" spans="10:12" x14ac:dyDescent="0.3">
      <c r="J6739" s="6">
        <v>41189.666666666664</v>
      </c>
      <c r="K6739" s="3">
        <v>486.40283448961048</v>
      </c>
      <c r="L6739" s="3" t="e">
        <f>#REF!</f>
        <v>#REF!</v>
      </c>
    </row>
    <row r="6740" spans="10:12" x14ac:dyDescent="0.3">
      <c r="J6740" s="6">
        <v>41189.708333333336</v>
      </c>
      <c r="K6740" s="3">
        <v>499.81566279093425</v>
      </c>
      <c r="L6740" s="3" t="e">
        <f>#REF!</f>
        <v>#REF!</v>
      </c>
    </row>
    <row r="6741" spans="10:12" x14ac:dyDescent="0.3">
      <c r="J6741" s="6">
        <v>41189.75</v>
      </c>
      <c r="K6741" s="3">
        <v>497.67931230333119</v>
      </c>
      <c r="L6741" s="3" t="e">
        <f>#REF!</f>
        <v>#REF!</v>
      </c>
    </row>
    <row r="6742" spans="10:12" x14ac:dyDescent="0.3">
      <c r="J6742" s="6">
        <v>41189.791666666664</v>
      </c>
      <c r="K6742" s="3">
        <v>452.44836902194555</v>
      </c>
      <c r="L6742" s="3" t="e">
        <f>#REF!</f>
        <v>#REF!</v>
      </c>
    </row>
    <row r="6743" spans="10:12" x14ac:dyDescent="0.3">
      <c r="J6743" s="6">
        <v>41189.833333333336</v>
      </c>
      <c r="K6743" s="3">
        <v>400.4835001458062</v>
      </c>
      <c r="L6743" s="3" t="e">
        <f>#REF!</f>
        <v>#REF!</v>
      </c>
    </row>
    <row r="6744" spans="10:12" x14ac:dyDescent="0.3">
      <c r="J6744" s="6">
        <v>41189.875</v>
      </c>
      <c r="K6744" s="3">
        <v>396.82245639377169</v>
      </c>
      <c r="L6744" s="3" t="e">
        <f>#REF!</f>
        <v>#REF!</v>
      </c>
    </row>
    <row r="6745" spans="10:12" x14ac:dyDescent="0.3">
      <c r="J6745" s="6">
        <v>41189.916666666664</v>
      </c>
      <c r="K6745" s="3">
        <v>398.72747697618274</v>
      </c>
      <c r="L6745" s="3" t="e">
        <f>#REF!</f>
        <v>#REF!</v>
      </c>
    </row>
    <row r="6746" spans="10:12" x14ac:dyDescent="0.3">
      <c r="J6746" s="6">
        <v>41189.958333333336</v>
      </c>
      <c r="K6746" s="3">
        <v>411.17233037312826</v>
      </c>
      <c r="L6746" s="3" t="e">
        <f>#REF!</f>
        <v>#REF!</v>
      </c>
    </row>
    <row r="6747" spans="10:12" x14ac:dyDescent="0.3">
      <c r="J6747" s="6">
        <v>41190</v>
      </c>
      <c r="K6747" s="3">
        <v>413.06410417344836</v>
      </c>
      <c r="L6747" s="3" t="e">
        <f>#REF!</f>
        <v>#REF!</v>
      </c>
    </row>
    <row r="6748" spans="10:12" x14ac:dyDescent="0.3">
      <c r="J6748" s="6">
        <v>41190.041666666664</v>
      </c>
      <c r="K6748" s="3">
        <v>409.45665866427953</v>
      </c>
      <c r="L6748" s="3" t="e">
        <f>#REF!</f>
        <v>#REF!</v>
      </c>
    </row>
    <row r="6749" spans="10:12" x14ac:dyDescent="0.3">
      <c r="J6749" s="6">
        <v>41190.083333333336</v>
      </c>
      <c r="K6749" s="3">
        <v>405.09104064941408</v>
      </c>
      <c r="L6749" s="3" t="e">
        <f>#REF!</f>
        <v>#REF!</v>
      </c>
    </row>
    <row r="6750" spans="10:12" x14ac:dyDescent="0.3">
      <c r="J6750" s="6">
        <v>41190.125</v>
      </c>
      <c r="K6750" s="3">
        <v>406.74186316596138</v>
      </c>
      <c r="L6750" s="3" t="e">
        <f>#REF!</f>
        <v>#REF!</v>
      </c>
    </row>
    <row r="6751" spans="10:12" x14ac:dyDescent="0.3">
      <c r="J6751" s="6">
        <v>41190.166666666664</v>
      </c>
      <c r="K6751" s="3">
        <v>405.10312647501627</v>
      </c>
      <c r="L6751" s="3" t="e">
        <f>#REF!</f>
        <v>#REF!</v>
      </c>
    </row>
    <row r="6752" spans="10:12" x14ac:dyDescent="0.3">
      <c r="J6752" s="6">
        <v>41190.208333333336</v>
      </c>
      <c r="K6752" s="3">
        <v>409.13749930487739</v>
      </c>
      <c r="L6752" s="3" t="e">
        <f>#REF!</f>
        <v>#REF!</v>
      </c>
    </row>
    <row r="6753" spans="10:12" x14ac:dyDescent="0.3">
      <c r="J6753" s="6">
        <v>41190.25</v>
      </c>
      <c r="K6753" s="3">
        <v>402.73292711046008</v>
      </c>
      <c r="L6753" s="3" t="e">
        <f>#REF!</f>
        <v>#REF!</v>
      </c>
    </row>
    <row r="6754" spans="10:12" x14ac:dyDescent="0.3">
      <c r="J6754" s="6">
        <v>41190.291666666664</v>
      </c>
      <c r="K6754" s="3">
        <v>397.19968287150067</v>
      </c>
      <c r="L6754" s="3" t="e">
        <f>#REF!</f>
        <v>#REF!</v>
      </c>
    </row>
    <row r="6755" spans="10:12" x14ac:dyDescent="0.3">
      <c r="J6755" s="6">
        <v>41190.333333333336</v>
      </c>
      <c r="K6755" s="3">
        <v>403.49838209364151</v>
      </c>
      <c r="L6755" s="3" t="e">
        <f>#REF!</f>
        <v>#REF!</v>
      </c>
    </row>
    <row r="6756" spans="10:12" x14ac:dyDescent="0.3">
      <c r="J6756" s="6">
        <v>41190.375</v>
      </c>
      <c r="K6756" s="3">
        <v>410.81501132541234</v>
      </c>
      <c r="L6756" s="3" t="e">
        <f>#REF!</f>
        <v>#REF!</v>
      </c>
    </row>
    <row r="6757" spans="10:12" x14ac:dyDescent="0.3">
      <c r="J6757" s="6">
        <v>41190.416666666664</v>
      </c>
      <c r="K6757" s="3">
        <v>400.29260111490885</v>
      </c>
      <c r="L6757" s="3" t="e">
        <f>#REF!</f>
        <v>#REF!</v>
      </c>
    </row>
    <row r="6758" spans="10:12" x14ac:dyDescent="0.3">
      <c r="J6758" s="6">
        <v>41190.458333333336</v>
      </c>
      <c r="K6758" s="3">
        <v>406.99207222832575</v>
      </c>
      <c r="L6758" s="3" t="e">
        <f>#REF!</f>
        <v>#REF!</v>
      </c>
    </row>
    <row r="6759" spans="10:12" x14ac:dyDescent="0.3">
      <c r="J6759" s="6">
        <v>41190.5</v>
      </c>
      <c r="K6759" s="3">
        <v>405.84099173651799</v>
      </c>
      <c r="L6759" s="3" t="e">
        <f>#REF!</f>
        <v>#REF!</v>
      </c>
    </row>
    <row r="6760" spans="10:12" x14ac:dyDescent="0.3">
      <c r="J6760" s="6">
        <v>41190.541666666664</v>
      </c>
      <c r="K6760" s="3">
        <v>408.27683785332573</v>
      </c>
      <c r="L6760" s="3" t="e">
        <f>#REF!</f>
        <v>#REF!</v>
      </c>
    </row>
    <row r="6761" spans="10:12" x14ac:dyDescent="0.3">
      <c r="J6761" s="6">
        <v>41190.583333333336</v>
      </c>
      <c r="K6761" s="3">
        <v>417.84644032796223</v>
      </c>
      <c r="L6761" s="3" t="e">
        <f>#REF!</f>
        <v>#REF!</v>
      </c>
    </row>
    <row r="6762" spans="10:12" x14ac:dyDescent="0.3">
      <c r="J6762" s="6">
        <v>41190.625</v>
      </c>
      <c r="K6762" s="3">
        <v>408.9689475165473</v>
      </c>
      <c r="L6762" s="3" t="e">
        <f>#REF!</f>
        <v>#REF!</v>
      </c>
    </row>
    <row r="6763" spans="10:12" x14ac:dyDescent="0.3">
      <c r="J6763" s="6">
        <v>41190.666666666664</v>
      </c>
      <c r="K6763" s="3">
        <v>409.8277877807617</v>
      </c>
      <c r="L6763" s="3" t="e">
        <f>#REF!</f>
        <v>#REF!</v>
      </c>
    </row>
    <row r="6764" spans="10:12" x14ac:dyDescent="0.3">
      <c r="J6764" s="6">
        <v>41190.708333333336</v>
      </c>
      <c r="K6764" s="3">
        <v>411.35921120537654</v>
      </c>
      <c r="L6764" s="3" t="e">
        <f>#REF!</f>
        <v>#REF!</v>
      </c>
    </row>
    <row r="6765" spans="10:12" x14ac:dyDescent="0.3">
      <c r="J6765" s="6">
        <v>41190.75</v>
      </c>
      <c r="K6765" s="3">
        <v>403.35893834431965</v>
      </c>
      <c r="L6765" s="3" t="e">
        <f>#REF!</f>
        <v>#REF!</v>
      </c>
    </row>
    <row r="6766" spans="10:12" x14ac:dyDescent="0.3">
      <c r="J6766" s="6">
        <v>41190.791666666664</v>
      </c>
      <c r="K6766" s="3">
        <v>407.46846806844076</v>
      </c>
      <c r="L6766" s="3" t="e">
        <f>#REF!</f>
        <v>#REF!</v>
      </c>
    </row>
    <row r="6767" spans="10:12" x14ac:dyDescent="0.3">
      <c r="J6767" s="6">
        <v>41190.833333333336</v>
      </c>
      <c r="K6767" s="3">
        <v>401.44260406494141</v>
      </c>
      <c r="L6767" s="3" t="e">
        <f>#REF!</f>
        <v>#REF!</v>
      </c>
    </row>
    <row r="6768" spans="10:12" x14ac:dyDescent="0.3">
      <c r="J6768" s="6">
        <v>41190.875</v>
      </c>
      <c r="K6768" s="3">
        <v>385.46880891588</v>
      </c>
      <c r="L6768" s="3" t="e">
        <f>#REF!</f>
        <v>#REF!</v>
      </c>
    </row>
    <row r="6769" spans="10:12" x14ac:dyDescent="0.3">
      <c r="J6769" s="6">
        <v>41190.916666666664</v>
      </c>
      <c r="K6769" s="3">
        <v>376.50506396823459</v>
      </c>
      <c r="L6769" s="3" t="e">
        <f>#REF!</f>
        <v>#REF!</v>
      </c>
    </row>
    <row r="6770" spans="10:12" x14ac:dyDescent="0.3">
      <c r="J6770" s="6">
        <v>41190.958333333336</v>
      </c>
      <c r="K6770" s="3">
        <v>367.92894907633462</v>
      </c>
      <c r="L6770" s="3" t="e">
        <f>#REF!</f>
        <v>#REF!</v>
      </c>
    </row>
    <row r="6771" spans="10:12" x14ac:dyDescent="0.3">
      <c r="J6771" s="6">
        <v>41191</v>
      </c>
      <c r="K6771" s="3">
        <v>361.52449361165367</v>
      </c>
      <c r="L6771" s="3" t="e">
        <f>#REF!</f>
        <v>#REF!</v>
      </c>
    </row>
    <row r="6772" spans="10:12" x14ac:dyDescent="0.3">
      <c r="J6772" s="6">
        <v>41191.041666666664</v>
      </c>
      <c r="K6772" s="3">
        <v>359.14572450425891</v>
      </c>
      <c r="L6772" s="3" t="e">
        <f>#REF!</f>
        <v>#REF!</v>
      </c>
    </row>
    <row r="6773" spans="10:12" x14ac:dyDescent="0.3">
      <c r="J6773" s="6">
        <v>41191.083333333336</v>
      </c>
      <c r="K6773" s="3">
        <v>292.86725384182398</v>
      </c>
      <c r="L6773" s="3" t="e">
        <f>#REF!</f>
        <v>#REF!</v>
      </c>
    </row>
    <row r="6774" spans="10:12" x14ac:dyDescent="0.3">
      <c r="J6774" s="6">
        <v>41191.125</v>
      </c>
      <c r="K6774" s="3">
        <v>280.84285552978514</v>
      </c>
      <c r="L6774" s="3" t="e">
        <f>#REF!</f>
        <v>#REF!</v>
      </c>
    </row>
    <row r="6775" spans="10:12" x14ac:dyDescent="0.3">
      <c r="J6775" s="6">
        <v>41191.166666666664</v>
      </c>
      <c r="K6775" s="3">
        <v>290.61246290418836</v>
      </c>
      <c r="L6775" s="3" t="e">
        <f>#REF!</f>
        <v>#REF!</v>
      </c>
    </row>
    <row r="6776" spans="10:12" x14ac:dyDescent="0.3">
      <c r="J6776" s="6">
        <v>41191.208333333336</v>
      </c>
      <c r="K6776" s="3">
        <v>308.89052780151366</v>
      </c>
      <c r="L6776" s="3" t="e">
        <f>#REF!</f>
        <v>#REF!</v>
      </c>
    </row>
    <row r="6777" spans="10:12" x14ac:dyDescent="0.3">
      <c r="J6777" s="6">
        <v>41191.25</v>
      </c>
      <c r="K6777" s="3">
        <v>310.09039459228518</v>
      </c>
      <c r="L6777" s="3" t="e">
        <f>#REF!</f>
        <v>#REF!</v>
      </c>
    </row>
    <row r="6778" spans="10:12" x14ac:dyDescent="0.3">
      <c r="J6778" s="6">
        <v>41191.291666666664</v>
      </c>
      <c r="K6778" s="3">
        <v>307.79073515150282</v>
      </c>
      <c r="L6778" s="3" t="e">
        <f>#REF!</f>
        <v>#REF!</v>
      </c>
    </row>
    <row r="6779" spans="10:12" x14ac:dyDescent="0.3">
      <c r="J6779" s="6">
        <v>41191.333333333336</v>
      </c>
      <c r="K6779" s="3">
        <v>355.43152601453994</v>
      </c>
      <c r="L6779" s="3" t="e">
        <f>#REF!</f>
        <v>#REF!</v>
      </c>
    </row>
    <row r="6780" spans="10:12" x14ac:dyDescent="0.3">
      <c r="J6780" s="6">
        <v>41191.375</v>
      </c>
      <c r="K6780" s="3">
        <v>363.97512044270832</v>
      </c>
      <c r="L6780" s="3" t="e">
        <f>#REF!</f>
        <v>#REF!</v>
      </c>
    </row>
    <row r="6781" spans="10:12" x14ac:dyDescent="0.3">
      <c r="J6781" s="6">
        <v>41191.416666666664</v>
      </c>
      <c r="K6781" s="3">
        <v>381.96617735120986</v>
      </c>
      <c r="L6781" s="3" t="e">
        <f>#REF!</f>
        <v>#REF!</v>
      </c>
    </row>
    <row r="6782" spans="10:12" x14ac:dyDescent="0.3">
      <c r="J6782" s="6">
        <v>41191.458333333336</v>
      </c>
      <c r="K6782" s="3">
        <v>376.18940716213649</v>
      </c>
      <c r="L6782" s="3" t="e">
        <f>#REF!</f>
        <v>#REF!</v>
      </c>
    </row>
    <row r="6783" spans="10:12" x14ac:dyDescent="0.3">
      <c r="J6783" s="6">
        <v>41191.5</v>
      </c>
      <c r="K6783" s="3">
        <v>378.60879664103192</v>
      </c>
      <c r="L6783" s="3" t="e">
        <f>#REF!</f>
        <v>#REF!</v>
      </c>
    </row>
    <row r="6784" spans="10:12" x14ac:dyDescent="0.3">
      <c r="J6784" s="6">
        <v>41191.541666666664</v>
      </c>
      <c r="K6784" s="3">
        <v>379.51841259426538</v>
      </c>
      <c r="L6784" s="3" t="e">
        <f>#REF!</f>
        <v>#REF!</v>
      </c>
    </row>
    <row r="6785" spans="10:12" x14ac:dyDescent="0.3">
      <c r="J6785" s="6">
        <v>41191.583333333336</v>
      </c>
      <c r="K6785" s="3">
        <v>387.98710844251843</v>
      </c>
      <c r="L6785" s="3" t="e">
        <f>#REF!</f>
        <v>#REF!</v>
      </c>
    </row>
    <row r="6786" spans="10:12" x14ac:dyDescent="0.3">
      <c r="J6786" s="6">
        <v>41191.625</v>
      </c>
      <c r="K6786" s="3">
        <v>386.88854861789281</v>
      </c>
      <c r="L6786" s="3" t="e">
        <f>#REF!</f>
        <v>#REF!</v>
      </c>
    </row>
    <row r="6787" spans="10:12" x14ac:dyDescent="0.3">
      <c r="J6787" s="6">
        <v>41191.666666666664</v>
      </c>
      <c r="K6787" s="3">
        <v>391.62020824856228</v>
      </c>
      <c r="L6787" s="3" t="e">
        <f>#REF!</f>
        <v>#REF!</v>
      </c>
    </row>
    <row r="6788" spans="10:12" x14ac:dyDescent="0.3">
      <c r="J6788" s="6">
        <v>41191.708333333336</v>
      </c>
      <c r="K6788" s="3">
        <v>400.59151629977754</v>
      </c>
      <c r="L6788" s="3" t="e">
        <f>#REF!</f>
        <v>#REF!</v>
      </c>
    </row>
    <row r="6789" spans="10:12" x14ac:dyDescent="0.3">
      <c r="J6789" s="6">
        <v>41191.75</v>
      </c>
      <c r="K6789" s="3">
        <v>395.11340389675564</v>
      </c>
      <c r="L6789" s="3" t="e">
        <f>#REF!</f>
        <v>#REF!</v>
      </c>
    </row>
    <row r="6790" spans="10:12" x14ac:dyDescent="0.3">
      <c r="J6790" s="6">
        <v>41191.791666666664</v>
      </c>
      <c r="K6790" s="3">
        <v>406.59137062920462</v>
      </c>
      <c r="L6790" s="3" t="e">
        <f>#REF!</f>
        <v>#REF!</v>
      </c>
    </row>
    <row r="6791" spans="10:12" x14ac:dyDescent="0.3">
      <c r="J6791" s="6">
        <v>41191.833333333336</v>
      </c>
      <c r="K6791" s="3">
        <v>392.97191867404513</v>
      </c>
      <c r="L6791" s="3" t="e">
        <f>#REF!</f>
        <v>#REF!</v>
      </c>
    </row>
    <row r="6792" spans="10:12" x14ac:dyDescent="0.3">
      <c r="J6792" s="6">
        <v>41191.875</v>
      </c>
      <c r="K6792" s="3">
        <v>304.55164708455402</v>
      </c>
      <c r="L6792" s="3" t="e">
        <f>#REF!</f>
        <v>#REF!</v>
      </c>
    </row>
    <row r="6793" spans="10:12" x14ac:dyDescent="0.3">
      <c r="J6793" s="6">
        <v>41191.916666666664</v>
      </c>
      <c r="K6793" s="3">
        <v>300.54610024346243</v>
      </c>
      <c r="L6793" s="3" t="e">
        <f>#REF!</f>
        <v>#REF!</v>
      </c>
    </row>
    <row r="6794" spans="10:12" x14ac:dyDescent="0.3">
      <c r="J6794" s="6">
        <v>41191.958333333336</v>
      </c>
      <c r="K6794" s="3">
        <v>300.48668728298611</v>
      </c>
      <c r="L6794" s="3" t="e">
        <f>#REF!</f>
        <v>#REF!</v>
      </c>
    </row>
    <row r="6795" spans="10:12" x14ac:dyDescent="0.3">
      <c r="J6795" s="6">
        <v>41192</v>
      </c>
      <c r="K6795" s="3">
        <v>301.64336912367077</v>
      </c>
      <c r="L6795" s="3" t="e">
        <f>#REF!</f>
        <v>#REF!</v>
      </c>
    </row>
    <row r="6796" spans="10:12" x14ac:dyDescent="0.3">
      <c r="J6796" s="6">
        <v>41192.041666666664</v>
      </c>
      <c r="K6796" s="3">
        <v>292.26674018012153</v>
      </c>
      <c r="L6796" s="3" t="e">
        <f>#REF!</f>
        <v>#REF!</v>
      </c>
    </row>
    <row r="6797" spans="10:12" x14ac:dyDescent="0.3">
      <c r="J6797" s="6">
        <v>41192.083333333336</v>
      </c>
      <c r="K6797" s="3">
        <v>293.58665266248914</v>
      </c>
      <c r="L6797" s="3" t="e">
        <f>#REF!</f>
        <v>#REF!</v>
      </c>
    </row>
    <row r="6798" spans="10:12" x14ac:dyDescent="0.3">
      <c r="J6798" s="6">
        <v>41192.125</v>
      </c>
      <c r="K6798" s="3">
        <v>374.60437828911677</v>
      </c>
      <c r="L6798" s="3" t="e">
        <f>#REF!</f>
        <v>#REF!</v>
      </c>
    </row>
    <row r="6799" spans="10:12" x14ac:dyDescent="0.3">
      <c r="J6799" s="6">
        <v>41192.166666666664</v>
      </c>
      <c r="K6799" s="3">
        <v>324.08169715033637</v>
      </c>
      <c r="L6799" s="3" t="e">
        <f>#REF!</f>
        <v>#REF!</v>
      </c>
    </row>
    <row r="6800" spans="10:12" x14ac:dyDescent="0.3">
      <c r="J6800" s="6">
        <v>41192.208333333336</v>
      </c>
      <c r="K6800" s="3">
        <v>302.84790522257487</v>
      </c>
      <c r="L6800" s="3" t="e">
        <f>#REF!</f>
        <v>#REF!</v>
      </c>
    </row>
    <row r="6801" spans="10:12" x14ac:dyDescent="0.3">
      <c r="J6801" s="6">
        <v>41192.25</v>
      </c>
      <c r="K6801" s="3">
        <v>276.15546897040474</v>
      </c>
      <c r="L6801" s="3" t="e">
        <f>#REF!</f>
        <v>#REF!</v>
      </c>
    </row>
    <row r="6802" spans="10:12" x14ac:dyDescent="0.3">
      <c r="J6802" s="6">
        <v>41192.291666666664</v>
      </c>
      <c r="K6802" s="3">
        <v>290.99316568162703</v>
      </c>
      <c r="L6802" s="3" t="e">
        <f>#REF!</f>
        <v>#REF!</v>
      </c>
    </row>
    <row r="6803" spans="10:12" x14ac:dyDescent="0.3">
      <c r="J6803" s="6">
        <v>41192.333333333336</v>
      </c>
      <c r="K6803" s="3">
        <v>422.73812647501626</v>
      </c>
      <c r="L6803" s="3" t="e">
        <f>#REF!</f>
        <v>#REF!</v>
      </c>
    </row>
    <row r="6804" spans="10:12" x14ac:dyDescent="0.3">
      <c r="J6804" s="6">
        <v>41192.375</v>
      </c>
      <c r="K6804" s="3">
        <v>425.65698579576281</v>
      </c>
      <c r="L6804" s="3" t="e">
        <f>#REF!</f>
        <v>#REF!</v>
      </c>
    </row>
    <row r="6805" spans="10:12" x14ac:dyDescent="0.3">
      <c r="J6805" s="6">
        <v>41192.416666666664</v>
      </c>
      <c r="K6805" s="3">
        <v>429.17165930853952</v>
      </c>
      <c r="L6805" s="3" t="e">
        <f>#REF!</f>
        <v>#REF!</v>
      </c>
    </row>
    <row r="6806" spans="10:12" x14ac:dyDescent="0.3">
      <c r="J6806" s="6">
        <v>41192.458333333336</v>
      </c>
      <c r="K6806" s="3">
        <v>448.99571297539603</v>
      </c>
      <c r="L6806" s="3" t="e">
        <f>#REF!</f>
        <v>#REF!</v>
      </c>
    </row>
    <row r="6807" spans="10:12" x14ac:dyDescent="0.3">
      <c r="J6807" s="6">
        <v>41192.5</v>
      </c>
      <c r="K6807" s="3">
        <v>433.64904440985788</v>
      </c>
      <c r="L6807" s="3" t="e">
        <f>#REF!</f>
        <v>#REF!</v>
      </c>
    </row>
    <row r="6808" spans="10:12" x14ac:dyDescent="0.3">
      <c r="J6808" s="6">
        <v>41192.541666666664</v>
      </c>
      <c r="K6808" s="3">
        <v>421.69386386447485</v>
      </c>
      <c r="L6808" s="3" t="e">
        <f>#REF!</f>
        <v>#REF!</v>
      </c>
    </row>
    <row r="6809" spans="10:12" x14ac:dyDescent="0.3">
      <c r="J6809" s="6">
        <v>41192.583333333336</v>
      </c>
      <c r="K6809" s="3">
        <v>419.82596186319989</v>
      </c>
      <c r="L6809" s="3" t="e">
        <f>#REF!</f>
        <v>#REF!</v>
      </c>
    </row>
    <row r="6810" spans="10:12" x14ac:dyDescent="0.3">
      <c r="J6810" s="6">
        <v>41192.625</v>
      </c>
      <c r="K6810" s="3">
        <v>407.97840796576605</v>
      </c>
      <c r="L6810" s="3" t="e">
        <f>#REF!</f>
        <v>#REF!</v>
      </c>
    </row>
    <row r="6811" spans="10:12" x14ac:dyDescent="0.3">
      <c r="J6811" s="6">
        <v>41192.666666666664</v>
      </c>
      <c r="K6811" s="3">
        <v>390.99097315470379</v>
      </c>
      <c r="L6811" s="3" t="e">
        <f>#REF!</f>
        <v>#REF!</v>
      </c>
    </row>
    <row r="6812" spans="10:12" x14ac:dyDescent="0.3">
      <c r="J6812" s="6">
        <v>41192.708333333336</v>
      </c>
      <c r="K6812" s="3">
        <v>402.60205557929146</v>
      </c>
      <c r="L6812" s="3" t="e">
        <f>#REF!</f>
        <v>#REF!</v>
      </c>
    </row>
    <row r="6813" spans="10:12" x14ac:dyDescent="0.3">
      <c r="J6813" s="6">
        <v>41192.75</v>
      </c>
      <c r="K6813" s="3">
        <v>415.70196590847439</v>
      </c>
      <c r="L6813" s="3" t="e">
        <f>#REF!</f>
        <v>#REF!</v>
      </c>
    </row>
    <row r="6814" spans="10:12" x14ac:dyDescent="0.3">
      <c r="J6814" s="6">
        <v>41192.791666666664</v>
      </c>
      <c r="K6814" s="3">
        <v>414.93500893486873</v>
      </c>
      <c r="L6814" s="3" t="e">
        <f>#REF!</f>
        <v>#REF!</v>
      </c>
    </row>
    <row r="6815" spans="10:12" x14ac:dyDescent="0.3">
      <c r="J6815" s="6">
        <v>41192.833333333336</v>
      </c>
      <c r="K6815" s="3">
        <v>401.18321178860134</v>
      </c>
      <c r="L6815" s="3" t="e">
        <f>#REF!</f>
        <v>#REF!</v>
      </c>
    </row>
    <row r="6816" spans="10:12" x14ac:dyDescent="0.3">
      <c r="J6816" s="6">
        <v>41192.875</v>
      </c>
      <c r="K6816" s="3">
        <v>398.90616248236762</v>
      </c>
      <c r="L6816" s="3" t="e">
        <f>#REF!</f>
        <v>#REF!</v>
      </c>
    </row>
    <row r="6817" spans="10:12" x14ac:dyDescent="0.3">
      <c r="J6817" s="6">
        <v>41192.916666666664</v>
      </c>
      <c r="K6817" s="3">
        <v>401.83595911661786</v>
      </c>
      <c r="L6817" s="3" t="e">
        <f>#REF!</f>
        <v>#REF!</v>
      </c>
    </row>
    <row r="6818" spans="10:12" x14ac:dyDescent="0.3">
      <c r="J6818" s="6">
        <v>41192.958333333336</v>
      </c>
      <c r="K6818" s="3">
        <v>397.10071331448023</v>
      </c>
      <c r="L6818" s="3" t="e">
        <f>#REF!</f>
        <v>#REF!</v>
      </c>
    </row>
    <row r="6819" spans="10:12" x14ac:dyDescent="0.3">
      <c r="J6819" s="6">
        <v>41193</v>
      </c>
      <c r="K6819" s="3">
        <v>383.58844302707246</v>
      </c>
      <c r="L6819" s="3" t="e">
        <f>#REF!</f>
        <v>#REF!</v>
      </c>
    </row>
    <row r="6820" spans="10:12" x14ac:dyDescent="0.3">
      <c r="J6820" s="6">
        <v>41193.041666666664</v>
      </c>
      <c r="K6820" s="3">
        <v>390.28312893337676</v>
      </c>
      <c r="L6820" s="3" t="e">
        <f>#REF!</f>
        <v>#REF!</v>
      </c>
    </row>
    <row r="6821" spans="10:12" x14ac:dyDescent="0.3">
      <c r="J6821" s="6">
        <v>41193.083333333336</v>
      </c>
      <c r="K6821" s="3">
        <v>398.05506703694664</v>
      </c>
      <c r="L6821" s="3" t="e">
        <f>#REF!</f>
        <v>#REF!</v>
      </c>
    </row>
    <row r="6822" spans="10:12" x14ac:dyDescent="0.3">
      <c r="J6822" s="6">
        <v>41193.125</v>
      </c>
      <c r="K6822" s="3">
        <v>395.12092842949761</v>
      </c>
      <c r="L6822" s="3" t="e">
        <f>#REF!</f>
        <v>#REF!</v>
      </c>
    </row>
    <row r="6823" spans="10:12" x14ac:dyDescent="0.3">
      <c r="J6823" s="6">
        <v>41193.166666666664</v>
      </c>
      <c r="K6823" s="3">
        <v>392.97219670613606</v>
      </c>
      <c r="L6823" s="3" t="e">
        <f>#REF!</f>
        <v>#REF!</v>
      </c>
    </row>
    <row r="6824" spans="10:12" x14ac:dyDescent="0.3">
      <c r="J6824" s="6">
        <v>41193.208333333336</v>
      </c>
      <c r="K6824" s="3">
        <v>399.46585506863062</v>
      </c>
      <c r="L6824" s="3" t="e">
        <f>#REF!</f>
        <v>#REF!</v>
      </c>
    </row>
    <row r="6825" spans="10:12" x14ac:dyDescent="0.3">
      <c r="J6825" s="6">
        <v>41193.25</v>
      </c>
      <c r="K6825" s="3">
        <v>420.55661012437611</v>
      </c>
      <c r="L6825" s="3" t="e">
        <f>#REF!</f>
        <v>#REF!</v>
      </c>
    </row>
    <row r="6826" spans="10:12" x14ac:dyDescent="0.3">
      <c r="J6826" s="6">
        <v>41193.291666666664</v>
      </c>
      <c r="K6826" s="3">
        <v>435.50297234429252</v>
      </c>
      <c r="L6826" s="3" t="e">
        <f>#REF!</f>
        <v>#REF!</v>
      </c>
    </row>
    <row r="6827" spans="10:12" x14ac:dyDescent="0.3">
      <c r="J6827" s="6">
        <v>41193.333333333336</v>
      </c>
      <c r="K6827" s="3">
        <v>442.70639222886825</v>
      </c>
      <c r="L6827" s="3" t="e">
        <f>#REF!</f>
        <v>#REF!</v>
      </c>
    </row>
    <row r="6828" spans="10:12" x14ac:dyDescent="0.3">
      <c r="J6828" s="6">
        <v>41193.375</v>
      </c>
      <c r="K6828" s="3">
        <v>430.80176615397136</v>
      </c>
      <c r="L6828" s="3" t="e">
        <f>#REF!</f>
        <v>#REF!</v>
      </c>
    </row>
    <row r="6829" spans="10:12" x14ac:dyDescent="0.3">
      <c r="J6829" s="6">
        <v>41193.416666666664</v>
      </c>
      <c r="K6829" s="3">
        <v>442.25335479736327</v>
      </c>
      <c r="L6829" s="3" t="e">
        <f>#REF!</f>
        <v>#REF!</v>
      </c>
    </row>
    <row r="6830" spans="10:12" x14ac:dyDescent="0.3">
      <c r="J6830" s="6">
        <v>41193.458333333336</v>
      </c>
      <c r="K6830" s="3">
        <v>469.32696202596031</v>
      </c>
      <c r="L6830" s="3" t="e">
        <f>#REF!</f>
        <v>#REF!</v>
      </c>
    </row>
    <row r="6831" spans="10:12" x14ac:dyDescent="0.3">
      <c r="J6831" s="6">
        <v>41193.5</v>
      </c>
      <c r="K6831" s="3">
        <v>479.35508517795137</v>
      </c>
      <c r="L6831" s="3" t="e">
        <f>#REF!</f>
        <v>#REF!</v>
      </c>
    </row>
    <row r="6832" spans="10:12" x14ac:dyDescent="0.3">
      <c r="J6832" s="6">
        <v>41193.541666666664</v>
      </c>
      <c r="K6832" s="3">
        <v>466.70448030259877</v>
      </c>
      <c r="L6832" s="3" t="e">
        <f>#REF!</f>
        <v>#REF!</v>
      </c>
    </row>
    <row r="6833" spans="10:12" x14ac:dyDescent="0.3">
      <c r="J6833" s="6">
        <v>41193.583333333336</v>
      </c>
      <c r="K6833" s="3">
        <v>459.39728371514212</v>
      </c>
      <c r="L6833" s="3" t="e">
        <f>#REF!</f>
        <v>#REF!</v>
      </c>
    </row>
    <row r="6834" spans="10:12" x14ac:dyDescent="0.3">
      <c r="J6834" s="6">
        <v>41193.625</v>
      </c>
      <c r="K6834" s="3">
        <v>445.29385526869032</v>
      </c>
      <c r="L6834" s="3" t="e">
        <f>#REF!</f>
        <v>#REF!</v>
      </c>
    </row>
    <row r="6835" spans="10:12" x14ac:dyDescent="0.3">
      <c r="J6835" s="6">
        <v>41193.666666666664</v>
      </c>
      <c r="K6835" s="3">
        <v>439.69338387383357</v>
      </c>
      <c r="L6835" s="3" t="e">
        <f>#REF!</f>
        <v>#REF!</v>
      </c>
    </row>
    <row r="6836" spans="10:12" x14ac:dyDescent="0.3">
      <c r="J6836" s="6">
        <v>41193.708333333336</v>
      </c>
      <c r="K6836" s="3">
        <v>453.90435423109267</v>
      </c>
      <c r="L6836" s="3" t="e">
        <f>#REF!</f>
        <v>#REF!</v>
      </c>
    </row>
    <row r="6837" spans="10:12" x14ac:dyDescent="0.3">
      <c r="J6837" s="6">
        <v>41193.75</v>
      </c>
      <c r="K6837" s="3">
        <v>443.86722415500219</v>
      </c>
      <c r="L6837" s="3" t="e">
        <f>#REF!</f>
        <v>#REF!</v>
      </c>
    </row>
    <row r="6838" spans="10:12" x14ac:dyDescent="0.3">
      <c r="J6838" s="6">
        <v>41193.791666666664</v>
      </c>
      <c r="K6838" s="3">
        <v>445.97017218695748</v>
      </c>
      <c r="L6838" s="3" t="e">
        <f>#REF!</f>
        <v>#REF!</v>
      </c>
    </row>
    <row r="6839" spans="10:12" x14ac:dyDescent="0.3">
      <c r="J6839" s="6">
        <v>41193.833333333336</v>
      </c>
      <c r="K6839" s="3">
        <v>443.79375968085395</v>
      </c>
      <c r="L6839" s="3" t="e">
        <f>#REF!</f>
        <v>#REF!</v>
      </c>
    </row>
    <row r="6840" spans="10:12" x14ac:dyDescent="0.3">
      <c r="J6840" s="6">
        <v>41193.875</v>
      </c>
      <c r="K6840" s="3">
        <v>437.62034556070961</v>
      </c>
      <c r="L6840" s="3" t="e">
        <f>#REF!</f>
        <v>#REF!</v>
      </c>
    </row>
    <row r="6841" spans="10:12" x14ac:dyDescent="0.3">
      <c r="J6841" s="6">
        <v>41193.916666666664</v>
      </c>
      <c r="K6841" s="3">
        <v>421.32156624688042</v>
      </c>
      <c r="L6841" s="3" t="e">
        <f>#REF!</f>
        <v>#REF!</v>
      </c>
    </row>
    <row r="6842" spans="10:12" x14ac:dyDescent="0.3">
      <c r="J6842" s="6">
        <v>41193.958333333336</v>
      </c>
      <c r="K6842" s="3">
        <v>415.60762368096243</v>
      </c>
      <c r="L6842" s="3" t="e">
        <f>#REF!</f>
        <v>#REF!</v>
      </c>
    </row>
    <row r="6843" spans="10:12" x14ac:dyDescent="0.3">
      <c r="J6843" s="6">
        <v>41194</v>
      </c>
      <c r="K6843" s="3">
        <v>429.01859788682725</v>
      </c>
      <c r="L6843" s="3" t="e">
        <f>#REF!</f>
        <v>#REF!</v>
      </c>
    </row>
    <row r="6844" spans="10:12" x14ac:dyDescent="0.3">
      <c r="J6844" s="6">
        <v>41194.041666666664</v>
      </c>
      <c r="K6844" s="3">
        <v>422.45645339965819</v>
      </c>
      <c r="L6844" s="3" t="e">
        <f>#REF!</f>
        <v>#REF!</v>
      </c>
    </row>
    <row r="6845" spans="10:12" x14ac:dyDescent="0.3">
      <c r="J6845" s="6">
        <v>41194.083333333336</v>
      </c>
      <c r="K6845" s="3">
        <v>413.07914365980361</v>
      </c>
      <c r="L6845" s="3" t="e">
        <f>#REF!</f>
        <v>#REF!</v>
      </c>
    </row>
    <row r="6846" spans="10:12" x14ac:dyDescent="0.3">
      <c r="J6846" s="6">
        <v>41194.125</v>
      </c>
      <c r="K6846" s="3">
        <v>402.13018597073022</v>
      </c>
      <c r="L6846" s="3" t="e">
        <f>#REF!</f>
        <v>#REF!</v>
      </c>
    </row>
    <row r="6847" spans="10:12" x14ac:dyDescent="0.3">
      <c r="J6847" s="6">
        <v>41194.166666666664</v>
      </c>
      <c r="K6847" s="3">
        <v>412.33591932508682</v>
      </c>
      <c r="L6847" s="3" t="e">
        <f>#REF!</f>
        <v>#REF!</v>
      </c>
    </row>
    <row r="6848" spans="10:12" x14ac:dyDescent="0.3">
      <c r="J6848" s="6">
        <v>41194.208333333336</v>
      </c>
      <c r="K6848" s="3">
        <v>463.80841885036892</v>
      </c>
      <c r="L6848" s="3" t="e">
        <f>#REF!</f>
        <v>#REF!</v>
      </c>
    </row>
    <row r="6849" spans="10:12" x14ac:dyDescent="0.3">
      <c r="J6849" s="6">
        <v>41194.25</v>
      </c>
      <c r="K6849" s="3">
        <v>454.77650346544056</v>
      </c>
      <c r="L6849" s="3" t="e">
        <f>#REF!</f>
        <v>#REF!</v>
      </c>
    </row>
    <row r="6850" spans="10:12" x14ac:dyDescent="0.3">
      <c r="J6850" s="6">
        <v>41194.291666666664</v>
      </c>
      <c r="K6850" s="3">
        <v>433.92080290052627</v>
      </c>
      <c r="L6850" s="3" t="e">
        <f>#REF!</f>
        <v>#REF!</v>
      </c>
    </row>
    <row r="6851" spans="10:12" x14ac:dyDescent="0.3">
      <c r="J6851" s="6">
        <v>41194.333333333336</v>
      </c>
      <c r="K6851" s="3">
        <v>458.83901507907444</v>
      </c>
      <c r="L6851" s="3" t="e">
        <f>#REF!</f>
        <v>#REF!</v>
      </c>
    </row>
    <row r="6852" spans="10:12" x14ac:dyDescent="0.3">
      <c r="J6852" s="6">
        <v>41194.375</v>
      </c>
      <c r="K6852" s="3">
        <v>461.31456156412759</v>
      </c>
      <c r="L6852" s="3" t="e">
        <f>#REF!</f>
        <v>#REF!</v>
      </c>
    </row>
    <row r="6853" spans="10:12" x14ac:dyDescent="0.3">
      <c r="J6853" s="6">
        <v>41194.416666666664</v>
      </c>
      <c r="K6853" s="3">
        <v>464.11330151028102</v>
      </c>
      <c r="L6853" s="3" t="e">
        <f>#REF!</f>
        <v>#REF!</v>
      </c>
    </row>
    <row r="6854" spans="10:12" x14ac:dyDescent="0.3">
      <c r="J6854" s="6">
        <v>41194.458333333336</v>
      </c>
      <c r="K6854" s="3">
        <v>480.27083572387693</v>
      </c>
      <c r="L6854" s="3" t="e">
        <f>#REF!</f>
        <v>#REF!</v>
      </c>
    </row>
    <row r="6855" spans="10:12" x14ac:dyDescent="0.3">
      <c r="J6855" s="6">
        <v>41194.5</v>
      </c>
      <c r="K6855" s="3">
        <v>486.28183609008789</v>
      </c>
      <c r="L6855" s="3" t="e">
        <f>#REF!</f>
        <v>#REF!</v>
      </c>
    </row>
    <row r="6856" spans="10:12" x14ac:dyDescent="0.3">
      <c r="J6856" s="6">
        <v>41194.541666666664</v>
      </c>
      <c r="K6856" s="3">
        <v>464.00412597656248</v>
      </c>
      <c r="L6856" s="3" t="e">
        <f>#REF!</f>
        <v>#REF!</v>
      </c>
    </row>
    <row r="6857" spans="10:12" x14ac:dyDescent="0.3">
      <c r="J6857" s="6">
        <v>41194.583333333336</v>
      </c>
      <c r="K6857" s="3">
        <v>451.54978676689996</v>
      </c>
      <c r="L6857" s="3" t="e">
        <f>#REF!</f>
        <v>#REF!</v>
      </c>
    </row>
    <row r="6858" spans="10:12" x14ac:dyDescent="0.3">
      <c r="J6858" s="6">
        <v>41194.625</v>
      </c>
      <c r="K6858" s="3">
        <v>446.72145702785917</v>
      </c>
      <c r="L6858" s="3" t="e">
        <f>#REF!</f>
        <v>#REF!</v>
      </c>
    </row>
    <row r="6859" spans="10:12" x14ac:dyDescent="0.3">
      <c r="J6859" s="6">
        <v>41194.666666666664</v>
      </c>
      <c r="K6859" s="3">
        <v>439.74617538452151</v>
      </c>
      <c r="L6859" s="3" t="e">
        <f>#REF!</f>
        <v>#REF!</v>
      </c>
    </row>
    <row r="6860" spans="10:12" x14ac:dyDescent="0.3">
      <c r="J6860" s="6">
        <v>41194.708333333336</v>
      </c>
      <c r="K6860" s="3">
        <v>446.53361658732098</v>
      </c>
      <c r="L6860" s="3" t="e">
        <f>#REF!</f>
        <v>#REF!</v>
      </c>
    </row>
    <row r="6861" spans="10:12" x14ac:dyDescent="0.3">
      <c r="J6861" s="6">
        <v>41194.75</v>
      </c>
      <c r="K6861" s="3">
        <v>446.72742480807835</v>
      </c>
      <c r="L6861" s="3" t="e">
        <f>#REF!</f>
        <v>#REF!</v>
      </c>
    </row>
    <row r="6862" spans="10:12" x14ac:dyDescent="0.3">
      <c r="J6862" s="6">
        <v>41194.791666666664</v>
      </c>
      <c r="K6862" s="3">
        <v>429.54854185316299</v>
      </c>
      <c r="L6862" s="3" t="e">
        <f>#REF!</f>
        <v>#REF!</v>
      </c>
    </row>
    <row r="6863" spans="10:12" x14ac:dyDescent="0.3">
      <c r="J6863" s="6">
        <v>41194.833333333336</v>
      </c>
      <c r="K6863" s="3">
        <v>435.43016550699872</v>
      </c>
      <c r="L6863" s="3" t="e">
        <f>#REF!</f>
        <v>#REF!</v>
      </c>
    </row>
    <row r="6864" spans="10:12" x14ac:dyDescent="0.3">
      <c r="J6864" s="6">
        <v>41194.875</v>
      </c>
      <c r="K6864" s="3">
        <v>419.92200637817382</v>
      </c>
      <c r="L6864" s="3" t="e">
        <f>#REF!</f>
        <v>#REF!</v>
      </c>
    </row>
    <row r="6865" spans="10:12" x14ac:dyDescent="0.3">
      <c r="J6865" s="6">
        <v>41194.916666666664</v>
      </c>
      <c r="K6865" s="3">
        <v>435.4331152004666</v>
      </c>
      <c r="L6865" s="3" t="e">
        <f>#REF!</f>
        <v>#REF!</v>
      </c>
    </row>
    <row r="6866" spans="10:12" x14ac:dyDescent="0.3">
      <c r="J6866" s="6">
        <v>41194.958333333336</v>
      </c>
      <c r="K6866" s="3">
        <v>446.90938173082139</v>
      </c>
      <c r="L6866" s="3" t="e">
        <f>#REF!</f>
        <v>#REF!</v>
      </c>
    </row>
    <row r="6867" spans="10:12" x14ac:dyDescent="0.3">
      <c r="J6867" s="6">
        <v>41195</v>
      </c>
      <c r="K6867" s="3">
        <v>434.47650151570639</v>
      </c>
      <c r="L6867" s="3" t="e">
        <f>#REF!</f>
        <v>#REF!</v>
      </c>
    </row>
    <row r="6868" spans="10:12" x14ac:dyDescent="0.3">
      <c r="J6868" s="6">
        <v>41195.041666666664</v>
      </c>
      <c r="K6868" s="3">
        <v>423.30941099378799</v>
      </c>
      <c r="L6868" s="3" t="e">
        <f>#REF!</f>
        <v>#REF!</v>
      </c>
    </row>
    <row r="6869" spans="10:12" x14ac:dyDescent="0.3">
      <c r="J6869" s="6">
        <v>41195.083333333336</v>
      </c>
      <c r="K6869" s="3">
        <v>420.50801162719728</v>
      </c>
      <c r="L6869" s="3" t="e">
        <f>#REF!</f>
        <v>#REF!</v>
      </c>
    </row>
    <row r="6870" spans="10:12" x14ac:dyDescent="0.3">
      <c r="J6870" s="6">
        <v>41195.125</v>
      </c>
      <c r="K6870" s="3">
        <v>409.83654590182834</v>
      </c>
      <c r="L6870" s="3" t="e">
        <f>#REF!</f>
        <v>#REF!</v>
      </c>
    </row>
    <row r="6871" spans="10:12" x14ac:dyDescent="0.3">
      <c r="J6871" s="6">
        <v>41195.166666666664</v>
      </c>
      <c r="K6871" s="3">
        <v>413.20257970174151</v>
      </c>
      <c r="L6871" s="3" t="e">
        <f>#REF!</f>
        <v>#REF!</v>
      </c>
    </row>
    <row r="6872" spans="10:12" x14ac:dyDescent="0.3">
      <c r="J6872" s="6">
        <v>41195.208333333336</v>
      </c>
      <c r="K6872" s="3">
        <v>428.63094784206817</v>
      </c>
      <c r="L6872" s="3" t="e">
        <f>#REF!</f>
        <v>#REF!</v>
      </c>
    </row>
    <row r="6873" spans="10:12" x14ac:dyDescent="0.3">
      <c r="J6873" s="6">
        <v>41195.25</v>
      </c>
      <c r="K6873" s="3">
        <v>441.09096693250871</v>
      </c>
      <c r="L6873" s="3" t="e">
        <f>#REF!</f>
        <v>#REF!</v>
      </c>
    </row>
    <row r="6874" spans="10:12" x14ac:dyDescent="0.3">
      <c r="J6874" s="6">
        <v>41195.291666666664</v>
      </c>
      <c r="K6874" s="3">
        <v>442.73136942545574</v>
      </c>
      <c r="L6874" s="3" t="e">
        <f>#REF!</f>
        <v>#REF!</v>
      </c>
    </row>
    <row r="6875" spans="10:12" x14ac:dyDescent="0.3">
      <c r="J6875" s="6">
        <v>41195.333333333336</v>
      </c>
      <c r="K6875" s="3">
        <v>453.8546154785156</v>
      </c>
      <c r="L6875" s="3" t="e">
        <f>#REF!</f>
        <v>#REF!</v>
      </c>
    </row>
    <row r="6876" spans="10:12" x14ac:dyDescent="0.3">
      <c r="J6876" s="6">
        <v>41195.375</v>
      </c>
      <c r="K6876" s="3">
        <v>449.6311698065864</v>
      </c>
      <c r="L6876" s="3" t="e">
        <f>#REF!</f>
        <v>#REF!</v>
      </c>
    </row>
    <row r="6877" spans="10:12" x14ac:dyDescent="0.3">
      <c r="J6877" s="6">
        <v>41195.416666666664</v>
      </c>
      <c r="K6877" s="3">
        <v>462.35349768744572</v>
      </c>
      <c r="L6877" s="3" t="e">
        <f>#REF!</f>
        <v>#REF!</v>
      </c>
    </row>
    <row r="6878" spans="10:12" x14ac:dyDescent="0.3">
      <c r="J6878" s="6">
        <v>41195.458333333336</v>
      </c>
      <c r="K6878" s="3">
        <v>460.15729780409072</v>
      </c>
      <c r="L6878" s="3" t="e">
        <f>#REF!</f>
        <v>#REF!</v>
      </c>
    </row>
    <row r="6879" spans="10:12" x14ac:dyDescent="0.3">
      <c r="J6879" s="6">
        <v>41195.5</v>
      </c>
      <c r="K6879" s="3">
        <v>456.86901312934026</v>
      </c>
      <c r="L6879" s="3" t="e">
        <f>#REF!</f>
        <v>#REF!</v>
      </c>
    </row>
    <row r="6880" spans="10:12" x14ac:dyDescent="0.3">
      <c r="J6880" s="6">
        <v>41195.541666666664</v>
      </c>
      <c r="K6880" s="3">
        <v>457.31786175198027</v>
      </c>
      <c r="L6880" s="3" t="e">
        <f>#REF!</f>
        <v>#REF!</v>
      </c>
    </row>
    <row r="6881" spans="10:12" x14ac:dyDescent="0.3">
      <c r="J6881" s="6">
        <v>41195.583333333336</v>
      </c>
      <c r="K6881" s="3">
        <v>468.42100507948135</v>
      </c>
      <c r="L6881" s="3" t="e">
        <f>#REF!</f>
        <v>#REF!</v>
      </c>
    </row>
    <row r="6882" spans="10:12" x14ac:dyDescent="0.3">
      <c r="J6882" s="6">
        <v>41195.625</v>
      </c>
      <c r="K6882" s="3">
        <v>458.37167990790471</v>
      </c>
      <c r="L6882" s="3" t="e">
        <f>#REF!</f>
        <v>#REF!</v>
      </c>
    </row>
    <row r="6883" spans="10:12" x14ac:dyDescent="0.3">
      <c r="J6883" s="6">
        <v>41195.666666666664</v>
      </c>
      <c r="K6883" s="3">
        <v>453.95451655069985</v>
      </c>
      <c r="L6883" s="3" t="e">
        <f>#REF!</f>
        <v>#REF!</v>
      </c>
    </row>
    <row r="6884" spans="10:12" x14ac:dyDescent="0.3">
      <c r="J6884" s="6">
        <v>41195.708333333336</v>
      </c>
      <c r="K6884" s="3">
        <v>458.58783954196508</v>
      </c>
      <c r="L6884" s="3" t="e">
        <f>#REF!</f>
        <v>#REF!</v>
      </c>
    </row>
    <row r="6885" spans="10:12" x14ac:dyDescent="0.3">
      <c r="J6885" s="6">
        <v>41195.75</v>
      </c>
      <c r="K6885" s="3">
        <v>442.19184956868492</v>
      </c>
      <c r="L6885" s="3" t="e">
        <f>#REF!</f>
        <v>#REF!</v>
      </c>
    </row>
    <row r="6886" spans="10:12" x14ac:dyDescent="0.3">
      <c r="J6886" s="6">
        <v>41195.791666666664</v>
      </c>
      <c r="K6886" s="3">
        <v>444.09679719713</v>
      </c>
      <c r="L6886" s="3" t="e">
        <f>#REF!</f>
        <v>#REF!</v>
      </c>
    </row>
    <row r="6887" spans="10:12" x14ac:dyDescent="0.3">
      <c r="J6887" s="6">
        <v>41195.833333333336</v>
      </c>
      <c r="K6887" s="3">
        <v>454.70586590237087</v>
      </c>
      <c r="L6887" s="3" t="e">
        <f>#REF!</f>
        <v>#REF!</v>
      </c>
    </row>
    <row r="6888" spans="10:12" x14ac:dyDescent="0.3">
      <c r="J6888" s="6">
        <v>41195.875</v>
      </c>
      <c r="K6888" s="3">
        <v>446.89106991238066</v>
      </c>
      <c r="L6888" s="3" t="e">
        <f>#REF!</f>
        <v>#REF!</v>
      </c>
    </row>
    <row r="6889" spans="10:12" x14ac:dyDescent="0.3">
      <c r="J6889" s="6">
        <v>41195.916666666664</v>
      </c>
      <c r="K6889" s="3">
        <v>438.36646229214136</v>
      </c>
      <c r="L6889" s="3" t="e">
        <f>#REF!</f>
        <v>#REF!</v>
      </c>
    </row>
    <row r="6890" spans="10:12" x14ac:dyDescent="0.3">
      <c r="J6890" s="6">
        <v>41195.958333333336</v>
      </c>
      <c r="K6890" s="3">
        <v>434.95197762383356</v>
      </c>
      <c r="L6890" s="3" t="e">
        <f>#REF!</f>
        <v>#REF!</v>
      </c>
    </row>
    <row r="6891" spans="10:12" x14ac:dyDescent="0.3">
      <c r="J6891" s="6">
        <v>41196</v>
      </c>
      <c r="K6891" s="3">
        <v>408.9348942226834</v>
      </c>
      <c r="L6891" s="3" t="e">
        <f>#REF!</f>
        <v>#REF!</v>
      </c>
    </row>
    <row r="6892" spans="10:12" x14ac:dyDescent="0.3">
      <c r="J6892" s="6">
        <v>41196.041666666664</v>
      </c>
      <c r="K6892" s="3">
        <v>414.13823374430336</v>
      </c>
      <c r="L6892" s="3" t="e">
        <f>#REF!</f>
        <v>#REF!</v>
      </c>
    </row>
    <row r="6893" spans="10:12" x14ac:dyDescent="0.3">
      <c r="J6893" s="6">
        <v>41196.083333333336</v>
      </c>
      <c r="K6893" s="3">
        <v>433.86239022996688</v>
      </c>
      <c r="L6893" s="3" t="e">
        <f>#REF!</f>
        <v>#REF!</v>
      </c>
    </row>
    <row r="6894" spans="10:12" x14ac:dyDescent="0.3">
      <c r="J6894" s="6">
        <v>41196.125</v>
      </c>
      <c r="K6894" s="3">
        <v>424.90081239488387</v>
      </c>
      <c r="L6894" s="3" t="e">
        <f>#REF!</f>
        <v>#REF!</v>
      </c>
    </row>
    <row r="6895" spans="10:12" x14ac:dyDescent="0.3">
      <c r="J6895" s="6">
        <v>41196.166666666664</v>
      </c>
      <c r="K6895" s="3">
        <v>428.90410531785756</v>
      </c>
      <c r="L6895" s="3" t="e">
        <f>#REF!</f>
        <v>#REF!</v>
      </c>
    </row>
    <row r="6896" spans="10:12" x14ac:dyDescent="0.3">
      <c r="J6896" s="6">
        <v>41196.208333333336</v>
      </c>
      <c r="K6896" s="3">
        <v>442.31532906426321</v>
      </c>
      <c r="L6896" s="3" t="e">
        <f>#REF!</f>
        <v>#REF!</v>
      </c>
    </row>
    <row r="6897" spans="10:12" x14ac:dyDescent="0.3">
      <c r="J6897" s="6">
        <v>41196.25</v>
      </c>
      <c r="K6897" s="3">
        <v>446.01025984022351</v>
      </c>
      <c r="L6897" s="3" t="e">
        <f>#REF!</f>
        <v>#REF!</v>
      </c>
    </row>
    <row r="6898" spans="10:12" x14ac:dyDescent="0.3">
      <c r="J6898" s="6">
        <v>41196.291666666664</v>
      </c>
      <c r="K6898" s="3">
        <v>452.5940050930447</v>
      </c>
      <c r="L6898" s="3" t="e">
        <f>#REF!</f>
        <v>#REF!</v>
      </c>
    </row>
    <row r="6899" spans="10:12" x14ac:dyDescent="0.3">
      <c r="J6899" s="6">
        <v>41196.333333333336</v>
      </c>
      <c r="K6899" s="3">
        <v>458.19312817043726</v>
      </c>
      <c r="L6899" s="3" t="e">
        <f>#REF!</f>
        <v>#REF!</v>
      </c>
    </row>
    <row r="6900" spans="10:12" x14ac:dyDescent="0.3">
      <c r="J6900" s="6">
        <v>41196.375</v>
      </c>
      <c r="K6900" s="3">
        <v>447.6122603522407</v>
      </c>
      <c r="L6900" s="3" t="e">
        <f>#REF!</f>
        <v>#REF!</v>
      </c>
    </row>
    <row r="6901" spans="10:12" x14ac:dyDescent="0.3">
      <c r="J6901" s="6">
        <v>41196.416666666664</v>
      </c>
      <c r="K6901" s="3">
        <v>446.66814488728841</v>
      </c>
      <c r="L6901" s="3" t="e">
        <f>#REF!</f>
        <v>#REF!</v>
      </c>
    </row>
    <row r="6902" spans="10:12" x14ac:dyDescent="0.3">
      <c r="J6902" s="6">
        <v>41196.458333333336</v>
      </c>
      <c r="K6902" s="3">
        <v>439.12526514689125</v>
      </c>
      <c r="L6902" s="3" t="e">
        <f>#REF!</f>
        <v>#REF!</v>
      </c>
    </row>
    <row r="6903" spans="10:12" x14ac:dyDescent="0.3">
      <c r="J6903" s="6">
        <v>41196.5</v>
      </c>
      <c r="K6903" s="3">
        <v>445.80632610744902</v>
      </c>
      <c r="L6903" s="3" t="e">
        <f>#REF!</f>
        <v>#REF!</v>
      </c>
    </row>
    <row r="6904" spans="10:12" x14ac:dyDescent="0.3">
      <c r="J6904" s="6">
        <v>41196.541666666664</v>
      </c>
      <c r="K6904" s="3">
        <v>443.52168884277341</v>
      </c>
      <c r="L6904" s="3" t="e">
        <f>#REF!</f>
        <v>#REF!</v>
      </c>
    </row>
    <row r="6905" spans="10:12" x14ac:dyDescent="0.3">
      <c r="J6905" s="6">
        <v>41196.583333333336</v>
      </c>
      <c r="K6905" s="3">
        <v>422.22643001980254</v>
      </c>
      <c r="L6905" s="3" t="e">
        <f>#REF!</f>
        <v>#REF!</v>
      </c>
    </row>
    <row r="6906" spans="10:12" x14ac:dyDescent="0.3">
      <c r="J6906" s="6">
        <v>41196.625</v>
      </c>
      <c r="K6906" s="3">
        <v>414.18992994520397</v>
      </c>
      <c r="L6906" s="3" t="e">
        <f>#REF!</f>
        <v>#REF!</v>
      </c>
    </row>
    <row r="6907" spans="10:12" x14ac:dyDescent="0.3">
      <c r="J6907" s="6">
        <v>41196.666666666664</v>
      </c>
      <c r="K6907" s="3">
        <v>410.26154446072047</v>
      </c>
      <c r="L6907" s="3" t="e">
        <f>#REF!</f>
        <v>#REF!</v>
      </c>
    </row>
    <row r="6908" spans="10:12" x14ac:dyDescent="0.3">
      <c r="J6908" s="6">
        <v>41196.708333333336</v>
      </c>
      <c r="K6908" s="3">
        <v>411.71534956190322</v>
      </c>
      <c r="L6908" s="3" t="e">
        <f>#REF!</f>
        <v>#REF!</v>
      </c>
    </row>
    <row r="6909" spans="10:12" x14ac:dyDescent="0.3">
      <c r="J6909" s="6">
        <v>41196.75</v>
      </c>
      <c r="K6909" s="3">
        <v>415.87919503106014</v>
      </c>
      <c r="L6909" s="3" t="e">
        <f>#REF!</f>
        <v>#REF!</v>
      </c>
    </row>
    <row r="6910" spans="10:12" x14ac:dyDescent="0.3">
      <c r="J6910" s="6">
        <v>41196.791666666664</v>
      </c>
      <c r="K6910" s="3">
        <v>421.03093214246962</v>
      </c>
      <c r="L6910" s="3" t="e">
        <f>#REF!</f>
        <v>#REF!</v>
      </c>
    </row>
    <row r="6911" spans="10:12" x14ac:dyDescent="0.3">
      <c r="J6911" s="6">
        <v>41196.833333333336</v>
      </c>
      <c r="K6911" s="3">
        <v>429.3115160285102</v>
      </c>
      <c r="L6911" s="3" t="e">
        <f>#REF!</f>
        <v>#REF!</v>
      </c>
    </row>
    <row r="6912" spans="10:12" x14ac:dyDescent="0.3">
      <c r="J6912" s="6">
        <v>41196.875</v>
      </c>
      <c r="K6912" s="3">
        <v>405.6561417304145</v>
      </c>
      <c r="L6912" s="3" t="e">
        <f>#REF!</f>
        <v>#REF!</v>
      </c>
    </row>
    <row r="6913" spans="10:12" x14ac:dyDescent="0.3">
      <c r="J6913" s="6">
        <v>41196.916666666664</v>
      </c>
      <c r="K6913" s="3">
        <v>393.66881386650931</v>
      </c>
      <c r="L6913" s="3" t="e">
        <f>#REF!</f>
        <v>#REF!</v>
      </c>
    </row>
    <row r="6914" spans="10:12" x14ac:dyDescent="0.3">
      <c r="J6914" s="6">
        <v>41196.958333333336</v>
      </c>
      <c r="K6914" s="3">
        <v>399.60301157633461</v>
      </c>
      <c r="L6914" s="3" t="e">
        <f>#REF!</f>
        <v>#REF!</v>
      </c>
    </row>
    <row r="6915" spans="10:12" x14ac:dyDescent="0.3">
      <c r="J6915" s="6">
        <v>41197</v>
      </c>
      <c r="K6915" s="3">
        <v>391.68180033365883</v>
      </c>
      <c r="L6915" s="3" t="e">
        <f>#REF!</f>
        <v>#REF!</v>
      </c>
    </row>
    <row r="6916" spans="10:12" x14ac:dyDescent="0.3">
      <c r="J6916" s="6">
        <v>41197.041666666664</v>
      </c>
      <c r="K6916" s="3">
        <v>384.55795744154187</v>
      </c>
      <c r="L6916" s="3" t="e">
        <f>#REF!</f>
        <v>#REF!</v>
      </c>
    </row>
    <row r="6917" spans="10:12" x14ac:dyDescent="0.3">
      <c r="J6917" s="6">
        <v>41197.083333333336</v>
      </c>
      <c r="K6917" s="3">
        <v>379.1776414150662</v>
      </c>
      <c r="L6917" s="3" t="e">
        <f>#REF!</f>
        <v>#REF!</v>
      </c>
    </row>
    <row r="6918" spans="10:12" x14ac:dyDescent="0.3">
      <c r="J6918" s="6">
        <v>41197.125</v>
      </c>
      <c r="K6918" s="3">
        <v>371.4524127366808</v>
      </c>
      <c r="L6918" s="3" t="e">
        <f>#REF!</f>
        <v>#REF!</v>
      </c>
    </row>
    <row r="6919" spans="10:12" x14ac:dyDescent="0.3">
      <c r="J6919" s="6">
        <v>41197.166666666664</v>
      </c>
      <c r="K6919" s="3">
        <v>375.17175911797415</v>
      </c>
      <c r="L6919" s="3" t="e">
        <f>#REF!</f>
        <v>#REF!</v>
      </c>
    </row>
    <row r="6920" spans="10:12" x14ac:dyDescent="0.3">
      <c r="J6920" s="6">
        <v>41197.208333333336</v>
      </c>
      <c r="K6920" s="3">
        <v>391.48160975138347</v>
      </c>
      <c r="L6920" s="3" t="e">
        <f>#REF!</f>
        <v>#REF!</v>
      </c>
    </row>
    <row r="6921" spans="10:12" x14ac:dyDescent="0.3">
      <c r="J6921" s="6">
        <v>41197.25</v>
      </c>
      <c r="K6921" s="3">
        <v>386.90140856424966</v>
      </c>
      <c r="L6921" s="3" t="e">
        <f>#REF!</f>
        <v>#REF!</v>
      </c>
    </row>
    <row r="6922" spans="10:12" x14ac:dyDescent="0.3">
      <c r="J6922" s="6">
        <v>41197.291666666664</v>
      </c>
      <c r="K6922" s="3">
        <v>391.11635669284396</v>
      </c>
      <c r="L6922" s="3" t="e">
        <f>#REF!</f>
        <v>#REF!</v>
      </c>
    </row>
    <row r="6923" spans="10:12" x14ac:dyDescent="0.3">
      <c r="J6923" s="6">
        <v>41197.333333333336</v>
      </c>
      <c r="K6923" s="3">
        <v>394.72568970574275</v>
      </c>
      <c r="L6923" s="3" t="e">
        <f>#REF!</f>
        <v>#REF!</v>
      </c>
    </row>
    <row r="6924" spans="10:12" x14ac:dyDescent="0.3">
      <c r="J6924" s="6">
        <v>41197.375</v>
      </c>
      <c r="K6924" s="3">
        <v>372.58976901584202</v>
      </c>
      <c r="L6924" s="3" t="e">
        <f>#REF!</f>
        <v>#REF!</v>
      </c>
    </row>
    <row r="6925" spans="10:12" x14ac:dyDescent="0.3">
      <c r="J6925" s="6">
        <v>41197.416666666664</v>
      </c>
      <c r="K6925" s="3">
        <v>360.11913026597767</v>
      </c>
      <c r="L6925" s="3" t="e">
        <f>#REF!</f>
        <v>#REF!</v>
      </c>
    </row>
    <row r="6926" spans="10:12" x14ac:dyDescent="0.3">
      <c r="J6926" s="6">
        <v>41197.458333333336</v>
      </c>
      <c r="K6926" s="3">
        <v>347.49966551038955</v>
      </c>
      <c r="L6926" s="3" t="e">
        <f>#REF!</f>
        <v>#REF!</v>
      </c>
    </row>
    <row r="6927" spans="10:12" x14ac:dyDescent="0.3">
      <c r="J6927" s="6">
        <v>41197.5</v>
      </c>
      <c r="K6927" s="3">
        <v>344.52032107883031</v>
      </c>
      <c r="L6927" s="3" t="e">
        <f>#REF!</f>
        <v>#REF!</v>
      </c>
    </row>
    <row r="6928" spans="10:12" x14ac:dyDescent="0.3">
      <c r="J6928" s="6">
        <v>41197.541666666664</v>
      </c>
      <c r="K6928" s="3">
        <v>341.65179197523327</v>
      </c>
      <c r="L6928" s="3" t="e">
        <f>#REF!</f>
        <v>#REF!</v>
      </c>
    </row>
    <row r="6929" spans="10:12" x14ac:dyDescent="0.3">
      <c r="J6929" s="6">
        <v>41197.583333333336</v>
      </c>
      <c r="K6929" s="3">
        <v>342.58287701076932</v>
      </c>
      <c r="L6929" s="3" t="e">
        <f>#REF!</f>
        <v>#REF!</v>
      </c>
    </row>
    <row r="6930" spans="10:12" x14ac:dyDescent="0.3">
      <c r="J6930" s="6">
        <v>41197.625</v>
      </c>
      <c r="K6930" s="3">
        <v>342.01268502129449</v>
      </c>
      <c r="L6930" s="3" t="e">
        <f>#REF!</f>
        <v>#REF!</v>
      </c>
    </row>
    <row r="6931" spans="10:12" x14ac:dyDescent="0.3">
      <c r="J6931" s="6">
        <v>41197.666666666664</v>
      </c>
      <c r="K6931" s="3">
        <v>352.14669001261393</v>
      </c>
      <c r="L6931" s="3" t="e">
        <f>#REF!</f>
        <v>#REF!</v>
      </c>
    </row>
    <row r="6932" spans="10:12" x14ac:dyDescent="0.3">
      <c r="J6932" s="6">
        <v>41197.708333333336</v>
      </c>
      <c r="K6932" s="3">
        <v>371.87447040134003</v>
      </c>
      <c r="L6932" s="3" t="e">
        <f>#REF!</f>
        <v>#REF!</v>
      </c>
    </row>
    <row r="6933" spans="10:12" x14ac:dyDescent="0.3">
      <c r="J6933" s="6">
        <v>41197.75</v>
      </c>
      <c r="K6933" s="3">
        <v>379.39592595418293</v>
      </c>
      <c r="L6933" s="3" t="e">
        <f>#REF!</f>
        <v>#REF!</v>
      </c>
    </row>
    <row r="6934" spans="10:12" x14ac:dyDescent="0.3">
      <c r="J6934" s="6">
        <v>41197.791666666664</v>
      </c>
      <c r="K6934" s="3">
        <v>369.8196119181315</v>
      </c>
      <c r="L6934" s="3" t="e">
        <f>#REF!</f>
        <v>#REF!</v>
      </c>
    </row>
    <row r="6935" spans="10:12" x14ac:dyDescent="0.3">
      <c r="J6935" s="6">
        <v>41197.833333333336</v>
      </c>
      <c r="K6935" s="3">
        <v>383.53111709594725</v>
      </c>
      <c r="L6935" s="3" t="e">
        <f>#REF!</f>
        <v>#REF!</v>
      </c>
    </row>
    <row r="6936" spans="10:12" x14ac:dyDescent="0.3">
      <c r="J6936" s="6">
        <v>41197.875</v>
      </c>
      <c r="K6936" s="3">
        <v>410.32718268500435</v>
      </c>
      <c r="L6936" s="3" t="e">
        <f>#REF!</f>
        <v>#REF!</v>
      </c>
    </row>
    <row r="6937" spans="10:12" x14ac:dyDescent="0.3">
      <c r="J6937" s="6">
        <v>41197.916666666664</v>
      </c>
      <c r="K6937" s="3">
        <v>432.4688147820367</v>
      </c>
      <c r="L6937" s="3" t="e">
        <f>#REF!</f>
        <v>#REF!</v>
      </c>
    </row>
    <row r="6938" spans="10:12" x14ac:dyDescent="0.3">
      <c r="J6938" s="6">
        <v>41197.958333333336</v>
      </c>
      <c r="K6938" s="3">
        <v>436.9535654364692</v>
      </c>
      <c r="L6938" s="3" t="e">
        <f>#REF!</f>
        <v>#REF!</v>
      </c>
    </row>
    <row r="6939" spans="10:12" x14ac:dyDescent="0.3">
      <c r="J6939" s="6">
        <v>41198</v>
      </c>
      <c r="K6939" s="3">
        <v>431.71776450263127</v>
      </c>
      <c r="L6939" s="3" t="e">
        <f>#REF!</f>
        <v>#REF!</v>
      </c>
    </row>
    <row r="6940" spans="10:12" x14ac:dyDescent="0.3">
      <c r="J6940" s="6">
        <v>41198.041666666664</v>
      </c>
      <c r="K6940" s="3">
        <v>454.58351711697048</v>
      </c>
      <c r="L6940" s="3" t="e">
        <f>#REF!</f>
        <v>#REF!</v>
      </c>
    </row>
    <row r="6941" spans="10:12" x14ac:dyDescent="0.3">
      <c r="J6941" s="6">
        <v>41198.083333333336</v>
      </c>
      <c r="K6941" s="3">
        <v>459.39703954060872</v>
      </c>
      <c r="L6941" s="3" t="e">
        <f>#REF!</f>
        <v>#REF!</v>
      </c>
    </row>
    <row r="6942" spans="10:12" x14ac:dyDescent="0.3">
      <c r="J6942" s="6">
        <v>41198.125</v>
      </c>
      <c r="K6942" s="3">
        <v>447.81423689100478</v>
      </c>
      <c r="L6942" s="3" t="e">
        <f>#REF!</f>
        <v>#REF!</v>
      </c>
    </row>
    <row r="6943" spans="10:12" x14ac:dyDescent="0.3">
      <c r="J6943" s="6">
        <v>41198.166666666664</v>
      </c>
      <c r="K6943" s="3">
        <v>444.06752856784396</v>
      </c>
      <c r="L6943" s="3" t="e">
        <f>#REF!</f>
        <v>#REF!</v>
      </c>
    </row>
    <row r="6944" spans="10:12" x14ac:dyDescent="0.3">
      <c r="J6944" s="6">
        <v>41198.208333333336</v>
      </c>
      <c r="K6944" s="3">
        <v>451.66988825480144</v>
      </c>
      <c r="L6944" s="3" t="e">
        <f>#REF!</f>
        <v>#REF!</v>
      </c>
    </row>
    <row r="6945" spans="10:12" x14ac:dyDescent="0.3">
      <c r="J6945" s="6">
        <v>41198.25</v>
      </c>
      <c r="K6945" s="3">
        <v>453.56002307467992</v>
      </c>
      <c r="L6945" s="3" t="e">
        <f>#REF!</f>
        <v>#REF!</v>
      </c>
    </row>
    <row r="6946" spans="10:12" x14ac:dyDescent="0.3">
      <c r="J6946" s="6">
        <v>41198.291666666664</v>
      </c>
      <c r="K6946" s="3">
        <v>451.30988857693143</v>
      </c>
      <c r="L6946" s="3" t="e">
        <f>#REF!</f>
        <v>#REF!</v>
      </c>
    </row>
    <row r="6947" spans="10:12" x14ac:dyDescent="0.3">
      <c r="J6947" s="6">
        <v>41198.333333333336</v>
      </c>
      <c r="K6947" s="3">
        <v>469.28195843166776</v>
      </c>
      <c r="L6947" s="3" t="e">
        <f>#REF!</f>
        <v>#REF!</v>
      </c>
    </row>
    <row r="6948" spans="10:12" x14ac:dyDescent="0.3">
      <c r="J6948" s="6">
        <v>41198.375</v>
      </c>
      <c r="K6948" s="3">
        <v>448.76266921997069</v>
      </c>
      <c r="L6948" s="3" t="e">
        <f>#REF!</f>
        <v>#REF!</v>
      </c>
    </row>
    <row r="6949" spans="10:12" x14ac:dyDescent="0.3">
      <c r="J6949" s="6">
        <v>41198.416666666664</v>
      </c>
      <c r="K6949" s="3">
        <v>443.65891369289824</v>
      </c>
      <c r="L6949" s="3" t="e">
        <f>#REF!</f>
        <v>#REF!</v>
      </c>
    </row>
    <row r="6950" spans="10:12" x14ac:dyDescent="0.3">
      <c r="J6950" s="6">
        <v>41198.458333333336</v>
      </c>
      <c r="K6950" s="3">
        <v>424.85254360622832</v>
      </c>
      <c r="L6950" s="3" t="e">
        <f>#REF!</f>
        <v>#REF!</v>
      </c>
    </row>
    <row r="6951" spans="10:12" x14ac:dyDescent="0.3">
      <c r="J6951" s="6">
        <v>41198.5</v>
      </c>
      <c r="K6951" s="3">
        <v>418.65460201687284</v>
      </c>
      <c r="L6951" s="3" t="e">
        <f>#REF!</f>
        <v>#REF!</v>
      </c>
    </row>
    <row r="6952" spans="10:12" x14ac:dyDescent="0.3">
      <c r="J6952" s="6">
        <v>41198.541666666664</v>
      </c>
      <c r="K6952" s="3">
        <v>450.8495263502333</v>
      </c>
      <c r="L6952" s="3" t="e">
        <f>#REF!</f>
        <v>#REF!</v>
      </c>
    </row>
    <row r="6953" spans="10:12" x14ac:dyDescent="0.3">
      <c r="J6953" s="6">
        <v>41198.583333333336</v>
      </c>
      <c r="K6953" s="3">
        <v>438.30417204115128</v>
      </c>
      <c r="L6953" s="3" t="e">
        <f>#REF!</f>
        <v>#REF!</v>
      </c>
    </row>
    <row r="6954" spans="10:12" x14ac:dyDescent="0.3">
      <c r="J6954" s="6">
        <v>41198.625</v>
      </c>
      <c r="K6954" s="3">
        <v>426.27718588935005</v>
      </c>
      <c r="L6954" s="3" t="e">
        <f>#REF!</f>
        <v>#REF!</v>
      </c>
    </row>
    <row r="6955" spans="10:12" x14ac:dyDescent="0.3">
      <c r="J6955" s="6">
        <v>41198.666666666664</v>
      </c>
      <c r="K6955" s="3">
        <v>427.64563095092774</v>
      </c>
      <c r="L6955" s="3" t="e">
        <f>#REF!</f>
        <v>#REF!</v>
      </c>
    </row>
    <row r="6956" spans="10:12" x14ac:dyDescent="0.3">
      <c r="J6956" s="6">
        <v>41198.708333333336</v>
      </c>
      <c r="K6956" s="3">
        <v>433.83416403876413</v>
      </c>
      <c r="L6956" s="3" t="e">
        <f>#REF!</f>
        <v>#REF!</v>
      </c>
    </row>
    <row r="6957" spans="10:12" x14ac:dyDescent="0.3">
      <c r="J6957" s="6">
        <v>41198.75</v>
      </c>
      <c r="K6957" s="3">
        <v>433.50341245863171</v>
      </c>
      <c r="L6957" s="3" t="e">
        <f>#REF!</f>
        <v>#REF!</v>
      </c>
    </row>
    <row r="6958" spans="10:12" x14ac:dyDescent="0.3">
      <c r="J6958" s="6">
        <v>41198.791666666664</v>
      </c>
      <c r="K6958" s="3">
        <v>450.66358015272351</v>
      </c>
      <c r="L6958" s="3" t="e">
        <f>#REF!</f>
        <v>#REF!</v>
      </c>
    </row>
    <row r="6959" spans="10:12" x14ac:dyDescent="0.3">
      <c r="J6959" s="6">
        <v>41198.833333333336</v>
      </c>
      <c r="K6959" s="3">
        <v>478.37204817030164</v>
      </c>
      <c r="L6959" s="3" t="e">
        <f>#REF!</f>
        <v>#REF!</v>
      </c>
    </row>
    <row r="6960" spans="10:12" x14ac:dyDescent="0.3">
      <c r="J6960" s="6">
        <v>41198.875</v>
      </c>
      <c r="K6960" s="3">
        <v>478.94569190979001</v>
      </c>
      <c r="L6960" s="3" t="e">
        <f>#REF!</f>
        <v>#REF!</v>
      </c>
    </row>
    <row r="6961" spans="10:12" x14ac:dyDescent="0.3">
      <c r="J6961" s="6">
        <v>41198.916666666664</v>
      </c>
      <c r="K6961" s="3">
        <v>472.84348990546334</v>
      </c>
      <c r="L6961" s="3" t="e">
        <f>#REF!</f>
        <v>#REF!</v>
      </c>
    </row>
    <row r="6962" spans="10:12" x14ac:dyDescent="0.3">
      <c r="J6962" s="6">
        <v>41198.958333333336</v>
      </c>
      <c r="K6962" s="3">
        <v>471.21108544243708</v>
      </c>
      <c r="L6962" s="3" t="e">
        <f>#REF!</f>
        <v>#REF!</v>
      </c>
    </row>
    <row r="6963" spans="10:12" x14ac:dyDescent="0.3">
      <c r="J6963" s="6">
        <v>41199</v>
      </c>
      <c r="K6963" s="3">
        <v>458.57803995768228</v>
      </c>
      <c r="L6963" s="3" t="e">
        <f>#REF!</f>
        <v>#REF!</v>
      </c>
    </row>
    <row r="6964" spans="10:12" x14ac:dyDescent="0.3">
      <c r="J6964" s="6">
        <v>41199.041666666664</v>
      </c>
      <c r="K6964" s="3">
        <v>450.02317774454752</v>
      </c>
      <c r="L6964" s="3" t="e">
        <f>#REF!</f>
        <v>#REF!</v>
      </c>
    </row>
    <row r="6965" spans="10:12" x14ac:dyDescent="0.3">
      <c r="J6965" s="6">
        <v>41199.083333333336</v>
      </c>
      <c r="K6965" s="3">
        <v>452.74322589450412</v>
      </c>
      <c r="L6965" s="3" t="e">
        <f>#REF!</f>
        <v>#REF!</v>
      </c>
    </row>
    <row r="6966" spans="10:12" x14ac:dyDescent="0.3">
      <c r="J6966" s="6">
        <v>41199.125</v>
      </c>
      <c r="K6966" s="3">
        <v>451.94816618177629</v>
      </c>
      <c r="L6966" s="3" t="e">
        <f>#REF!</f>
        <v>#REF!</v>
      </c>
    </row>
    <row r="6967" spans="10:12" x14ac:dyDescent="0.3">
      <c r="J6967" s="6">
        <v>41199.166666666664</v>
      </c>
      <c r="K6967" s="3">
        <v>444.5571268717448</v>
      </c>
      <c r="L6967" s="3" t="e">
        <f>#REF!</f>
        <v>#REF!</v>
      </c>
    </row>
    <row r="6968" spans="10:12" x14ac:dyDescent="0.3">
      <c r="J6968" s="6">
        <v>41199.208333333336</v>
      </c>
      <c r="K6968" s="3">
        <v>437.56707114325627</v>
      </c>
      <c r="L6968" s="3" t="e">
        <f>#REF!</f>
        <v>#REF!</v>
      </c>
    </row>
    <row r="6969" spans="10:12" x14ac:dyDescent="0.3">
      <c r="J6969" s="6">
        <v>41199.25</v>
      </c>
      <c r="K6969" s="3">
        <v>438.11147686428495</v>
      </c>
      <c r="L6969" s="3" t="e">
        <f>#REF!</f>
        <v>#REF!</v>
      </c>
    </row>
    <row r="6970" spans="10:12" x14ac:dyDescent="0.3">
      <c r="J6970" s="6">
        <v>41199.291666666664</v>
      </c>
      <c r="K6970" s="3">
        <v>446.57002448187933</v>
      </c>
      <c r="L6970" s="3" t="e">
        <f>#REF!</f>
        <v>#REF!</v>
      </c>
    </row>
    <row r="6971" spans="10:12" x14ac:dyDescent="0.3">
      <c r="J6971" s="6">
        <v>41199.333333333336</v>
      </c>
      <c r="K6971" s="3">
        <v>448.72267947726777</v>
      </c>
      <c r="L6971" s="3" t="e">
        <f>#REF!</f>
        <v>#REF!</v>
      </c>
    </row>
    <row r="6972" spans="10:12" x14ac:dyDescent="0.3">
      <c r="J6972" s="6">
        <v>41199.375</v>
      </c>
      <c r="K6972" s="3">
        <v>418.50888615926107</v>
      </c>
      <c r="L6972" s="3" t="e">
        <f>#REF!</f>
        <v>#REF!</v>
      </c>
    </row>
    <row r="6973" spans="10:12" x14ac:dyDescent="0.3">
      <c r="J6973" s="6">
        <v>41199.416666666664</v>
      </c>
      <c r="K6973" s="3">
        <v>417.22953080919052</v>
      </c>
      <c r="L6973" s="3" t="e">
        <f>#REF!</f>
        <v>#REF!</v>
      </c>
    </row>
    <row r="6974" spans="10:12" x14ac:dyDescent="0.3">
      <c r="J6974" s="6">
        <v>41199.458333333336</v>
      </c>
      <c r="K6974" s="3">
        <v>448.98509523179797</v>
      </c>
      <c r="L6974" s="3" t="e">
        <f>#REF!</f>
        <v>#REF!</v>
      </c>
    </row>
    <row r="6975" spans="10:12" x14ac:dyDescent="0.3">
      <c r="J6975" s="6">
        <v>41199.5</v>
      </c>
      <c r="K6975" s="3">
        <v>440.05268932766387</v>
      </c>
      <c r="L6975" s="3" t="e">
        <f>#REF!</f>
        <v>#REF!</v>
      </c>
    </row>
    <row r="6976" spans="10:12" x14ac:dyDescent="0.3">
      <c r="J6976" s="6">
        <v>41199.541666666664</v>
      </c>
      <c r="K6976" s="3">
        <v>436.53453406439888</v>
      </c>
      <c r="L6976" s="3" t="e">
        <f>#REF!</f>
        <v>#REF!</v>
      </c>
    </row>
    <row r="6977" spans="10:12" x14ac:dyDescent="0.3">
      <c r="J6977" s="6">
        <v>41199.583333333336</v>
      </c>
      <c r="K6977" s="3">
        <v>453.29420071072047</v>
      </c>
      <c r="L6977" s="3" t="e">
        <f>#REF!</f>
        <v>#REF!</v>
      </c>
    </row>
    <row r="6978" spans="10:12" x14ac:dyDescent="0.3">
      <c r="J6978" s="6">
        <v>41199.625</v>
      </c>
      <c r="K6978" s="3">
        <v>451.57320498996313</v>
      </c>
      <c r="L6978" s="3" t="e">
        <f>#REF!</f>
        <v>#REF!</v>
      </c>
    </row>
    <row r="6979" spans="10:12" x14ac:dyDescent="0.3">
      <c r="J6979" s="6">
        <v>41199.666666666664</v>
      </c>
      <c r="K6979" s="3">
        <v>459.60567982991535</v>
      </c>
      <c r="L6979" s="3" t="e">
        <f>#REF!</f>
        <v>#REF!</v>
      </c>
    </row>
    <row r="6980" spans="10:12" x14ac:dyDescent="0.3">
      <c r="J6980" s="6">
        <v>41199.708333333336</v>
      </c>
      <c r="K6980" s="3">
        <v>468.54184672037758</v>
      </c>
      <c r="L6980" s="3" t="e">
        <f>#REF!</f>
        <v>#REF!</v>
      </c>
    </row>
    <row r="6981" spans="10:12" x14ac:dyDescent="0.3">
      <c r="J6981" s="6">
        <v>41199.75</v>
      </c>
      <c r="K6981" s="3">
        <v>451.39562264336479</v>
      </c>
      <c r="L6981" s="3" t="e">
        <f>#REF!</f>
        <v>#REF!</v>
      </c>
    </row>
    <row r="6982" spans="10:12" x14ac:dyDescent="0.3">
      <c r="J6982" s="6">
        <v>41199.791666666664</v>
      </c>
      <c r="K6982" s="3">
        <v>450.16953494601779</v>
      </c>
      <c r="L6982" s="3" t="e">
        <f>#REF!</f>
        <v>#REF!</v>
      </c>
    </row>
    <row r="6983" spans="10:12" x14ac:dyDescent="0.3">
      <c r="J6983" s="6">
        <v>41199.833333333336</v>
      </c>
      <c r="K6983" s="3">
        <v>476.41614288330078</v>
      </c>
      <c r="L6983" s="3" t="e">
        <f>#REF!</f>
        <v>#REF!</v>
      </c>
    </row>
    <row r="6984" spans="10:12" x14ac:dyDescent="0.3">
      <c r="J6984" s="6">
        <v>41199.875</v>
      </c>
      <c r="K6984" s="3">
        <v>474.20259992811413</v>
      </c>
      <c r="L6984" s="3" t="e">
        <f>#REF!</f>
        <v>#REF!</v>
      </c>
    </row>
    <row r="6985" spans="10:12" x14ac:dyDescent="0.3">
      <c r="J6985" s="6">
        <v>41199.916666666664</v>
      </c>
      <c r="K6985" s="3">
        <v>464.16620346069334</v>
      </c>
      <c r="L6985" s="3" t="e">
        <f>#REF!</f>
        <v>#REF!</v>
      </c>
    </row>
    <row r="6986" spans="10:12" x14ac:dyDescent="0.3">
      <c r="J6986" s="6">
        <v>41199.958333333336</v>
      </c>
      <c r="K6986" s="3">
        <v>480.20115644666885</v>
      </c>
      <c r="L6986" s="3" t="e">
        <f>#REF!</f>
        <v>#REF!</v>
      </c>
    </row>
    <row r="6987" spans="10:12" x14ac:dyDescent="0.3">
      <c r="J6987" s="6">
        <v>41200</v>
      </c>
      <c r="K6987" s="3">
        <v>420.53619096544054</v>
      </c>
      <c r="L6987" s="3" t="e">
        <f>#REF!</f>
        <v>#REF!</v>
      </c>
    </row>
    <row r="6988" spans="10:12" x14ac:dyDescent="0.3">
      <c r="J6988" s="6">
        <v>41200.041666666664</v>
      </c>
      <c r="K6988" s="3">
        <v>415.79091427273221</v>
      </c>
      <c r="L6988" s="3" t="e">
        <f>#REF!</f>
        <v>#REF!</v>
      </c>
    </row>
    <row r="6989" spans="10:12" x14ac:dyDescent="0.3">
      <c r="J6989" s="6">
        <v>41200.083333333336</v>
      </c>
      <c r="K6989" s="3">
        <v>443.63793046739369</v>
      </c>
      <c r="L6989" s="3" t="e">
        <f>#REF!</f>
        <v>#REF!</v>
      </c>
    </row>
    <row r="6990" spans="10:12" x14ac:dyDescent="0.3">
      <c r="J6990" s="6">
        <v>41200.125</v>
      </c>
      <c r="K6990" s="3">
        <v>450.69411148071288</v>
      </c>
      <c r="L6990" s="3" t="e">
        <f>#REF!</f>
        <v>#REF!</v>
      </c>
    </row>
    <row r="6991" spans="10:12" x14ac:dyDescent="0.3">
      <c r="J6991" s="6">
        <v>41200.166666666664</v>
      </c>
      <c r="K6991" s="3">
        <v>442.79745047675237</v>
      </c>
      <c r="L6991" s="3" t="e">
        <f>#REF!</f>
        <v>#REF!</v>
      </c>
    </row>
    <row r="6992" spans="10:12" x14ac:dyDescent="0.3">
      <c r="J6992" s="6">
        <v>41200.208333333336</v>
      </c>
      <c r="K6992" s="3">
        <v>448.8415185716417</v>
      </c>
      <c r="L6992" s="3" t="e">
        <f>#REF!</f>
        <v>#REF!</v>
      </c>
    </row>
    <row r="6993" spans="10:12" x14ac:dyDescent="0.3">
      <c r="J6993" s="6">
        <v>41200.25</v>
      </c>
      <c r="K6993" s="3">
        <v>445.00438090006509</v>
      </c>
      <c r="L6993" s="3" t="e">
        <f>#REF!</f>
        <v>#REF!</v>
      </c>
    </row>
    <row r="6994" spans="10:12" x14ac:dyDescent="0.3">
      <c r="J6994" s="6">
        <v>41200.291666666664</v>
      </c>
      <c r="K6994" s="3">
        <v>442.82665827433266</v>
      </c>
      <c r="L6994" s="3" t="e">
        <f>#REF!</f>
        <v>#REF!</v>
      </c>
    </row>
    <row r="6995" spans="10:12" x14ac:dyDescent="0.3">
      <c r="J6995" s="6">
        <v>41200.333333333336</v>
      </c>
      <c r="K6995" s="3">
        <v>453.89945785522463</v>
      </c>
      <c r="L6995" s="3" t="e">
        <f>#REF!</f>
        <v>#REF!</v>
      </c>
    </row>
    <row r="6996" spans="10:12" x14ac:dyDescent="0.3">
      <c r="J6996" s="6">
        <v>41200.375</v>
      </c>
      <c r="K6996" s="3">
        <v>446.57582461886938</v>
      </c>
      <c r="L6996" s="3" t="e">
        <f>#REF!</f>
        <v>#REF!</v>
      </c>
    </row>
    <row r="6997" spans="10:12" x14ac:dyDescent="0.3">
      <c r="J6997" s="6">
        <v>41200.416666666664</v>
      </c>
      <c r="K6997" s="3">
        <v>447.61746215820312</v>
      </c>
      <c r="L6997" s="3" t="e">
        <f>#REF!</f>
        <v>#REF!</v>
      </c>
    </row>
    <row r="6998" spans="10:12" x14ac:dyDescent="0.3">
      <c r="J6998" s="6">
        <v>41200.458333333336</v>
      </c>
      <c r="K6998" s="3">
        <v>447.61746215820312</v>
      </c>
      <c r="L6998" s="3" t="e">
        <f>#REF!</f>
        <v>#REF!</v>
      </c>
    </row>
    <row r="6999" spans="10:12" x14ac:dyDescent="0.3">
      <c r="J6999" s="6">
        <v>41200.5</v>
      </c>
      <c r="K6999" s="3">
        <v>437.73617952134873</v>
      </c>
      <c r="L6999" s="3" t="e">
        <f>#REF!</f>
        <v>#REF!</v>
      </c>
    </row>
    <row r="7000" spans="10:12" x14ac:dyDescent="0.3">
      <c r="J7000" s="6">
        <v>41200.541666666664</v>
      </c>
      <c r="K7000" s="3">
        <v>408.13684634725587</v>
      </c>
      <c r="L7000" s="3" t="e">
        <f>#REF!</f>
        <v>#REF!</v>
      </c>
    </row>
    <row r="7001" spans="10:12" x14ac:dyDescent="0.3">
      <c r="J7001" s="6">
        <v>41200.583333333336</v>
      </c>
      <c r="K7001" s="3">
        <v>415.37349222819012</v>
      </c>
      <c r="L7001" s="3" t="e">
        <f>#REF!</f>
        <v>#REF!</v>
      </c>
    </row>
    <row r="7002" spans="10:12" x14ac:dyDescent="0.3">
      <c r="J7002" s="6">
        <v>41200.625</v>
      </c>
      <c r="K7002" s="3">
        <v>413.64609581841364</v>
      </c>
      <c r="L7002" s="3" t="e">
        <f>#REF!</f>
        <v>#REF!</v>
      </c>
    </row>
    <row r="7003" spans="10:12" x14ac:dyDescent="0.3">
      <c r="J7003" s="6">
        <v>41200.666666666664</v>
      </c>
      <c r="K7003" s="3">
        <v>402.41337548149954</v>
      </c>
      <c r="L7003" s="3" t="e">
        <f>#REF!</f>
        <v>#REF!</v>
      </c>
    </row>
    <row r="7004" spans="10:12" x14ac:dyDescent="0.3">
      <c r="J7004" s="6">
        <v>41200.708333333336</v>
      </c>
      <c r="K7004" s="3">
        <v>404.45282616509331</v>
      </c>
      <c r="L7004" s="3" t="e">
        <f>#REF!</f>
        <v>#REF!</v>
      </c>
    </row>
    <row r="7005" spans="10:12" x14ac:dyDescent="0.3">
      <c r="J7005" s="6">
        <v>41200.75</v>
      </c>
      <c r="K7005" s="3">
        <v>413.06319335937502</v>
      </c>
      <c r="L7005" s="3" t="e">
        <f>#REF!</f>
        <v>#REF!</v>
      </c>
    </row>
    <row r="7006" spans="10:12" x14ac:dyDescent="0.3">
      <c r="J7006" s="6">
        <v>41200.791666666664</v>
      </c>
      <c r="K7006" s="3">
        <v>395.71578481038409</v>
      </c>
      <c r="L7006" s="3" t="e">
        <f>#REF!</f>
        <v>#REF!</v>
      </c>
    </row>
    <row r="7007" spans="10:12" x14ac:dyDescent="0.3">
      <c r="J7007" s="6">
        <v>41200.833333333336</v>
      </c>
      <c r="K7007" s="3">
        <v>406.39269097222223</v>
      </c>
      <c r="L7007" s="3" t="e">
        <f>#REF!</f>
        <v>#REF!</v>
      </c>
    </row>
    <row r="7008" spans="10:12" x14ac:dyDescent="0.3">
      <c r="J7008" s="6">
        <v>41200.875</v>
      </c>
      <c r="K7008" s="3">
        <v>408.47784935845272</v>
      </c>
      <c r="L7008" s="3" t="e">
        <f>#REF!</f>
        <v>#REF!</v>
      </c>
    </row>
    <row r="7009" spans="10:12" x14ac:dyDescent="0.3">
      <c r="J7009" s="6">
        <v>41200.916666666664</v>
      </c>
      <c r="K7009" s="3">
        <v>412.14648423936632</v>
      </c>
      <c r="L7009" s="3" t="e">
        <f>#REF!</f>
        <v>#REF!</v>
      </c>
    </row>
    <row r="7010" spans="10:12" x14ac:dyDescent="0.3">
      <c r="J7010" s="6">
        <v>41200.958333333336</v>
      </c>
      <c r="K7010" s="3">
        <v>432.44081363254122</v>
      </c>
      <c r="L7010" s="3" t="e">
        <f>#REF!</f>
        <v>#REF!</v>
      </c>
    </row>
    <row r="7011" spans="10:12" x14ac:dyDescent="0.3">
      <c r="J7011" s="6">
        <v>41201</v>
      </c>
      <c r="K7011" s="3">
        <v>430.30925974527997</v>
      </c>
      <c r="L7011" s="3" t="e">
        <f>#REF!</f>
        <v>#REF!</v>
      </c>
    </row>
    <row r="7012" spans="10:12" x14ac:dyDescent="0.3">
      <c r="J7012" s="6">
        <v>41201.041666666664</v>
      </c>
      <c r="K7012" s="3">
        <v>430.91078942192928</v>
      </c>
      <c r="L7012" s="3" t="e">
        <f>#REF!</f>
        <v>#REF!</v>
      </c>
    </row>
    <row r="7013" spans="10:12" x14ac:dyDescent="0.3">
      <c r="J7013" s="6">
        <v>41201.083333333336</v>
      </c>
      <c r="K7013" s="3">
        <v>440.43493626912436</v>
      </c>
      <c r="L7013" s="3" t="e">
        <f>#REF!</f>
        <v>#REF!</v>
      </c>
    </row>
    <row r="7014" spans="10:12" x14ac:dyDescent="0.3">
      <c r="J7014" s="6">
        <v>41201.125</v>
      </c>
      <c r="K7014" s="3">
        <v>436.65296637641057</v>
      </c>
      <c r="L7014" s="3" t="e">
        <f>#REF!</f>
        <v>#REF!</v>
      </c>
    </row>
    <row r="7015" spans="10:12" x14ac:dyDescent="0.3">
      <c r="J7015" s="6">
        <v>41201.166666666664</v>
      </c>
      <c r="K7015" s="3">
        <v>428.76283104790582</v>
      </c>
      <c r="L7015" s="3" t="e">
        <f>#REF!</f>
        <v>#REF!</v>
      </c>
    </row>
    <row r="7016" spans="10:12" x14ac:dyDescent="0.3">
      <c r="J7016" s="6">
        <v>41201.208333333336</v>
      </c>
      <c r="K7016" s="3">
        <v>436.51772993299699</v>
      </c>
      <c r="L7016" s="3" t="e">
        <f>#REF!</f>
        <v>#REF!</v>
      </c>
    </row>
    <row r="7017" spans="10:12" x14ac:dyDescent="0.3">
      <c r="J7017" s="6">
        <v>41201.25</v>
      </c>
      <c r="K7017" s="3">
        <v>435.17435187445744</v>
      </c>
      <c r="L7017" s="3" t="e">
        <f>#REF!</f>
        <v>#REF!</v>
      </c>
    </row>
    <row r="7018" spans="10:12" x14ac:dyDescent="0.3">
      <c r="J7018" s="6">
        <v>41201.291666666664</v>
      </c>
      <c r="K7018" s="3">
        <v>442.01334109836154</v>
      </c>
      <c r="L7018" s="3" t="e">
        <f>#REF!</f>
        <v>#REF!</v>
      </c>
    </row>
    <row r="7019" spans="10:12" x14ac:dyDescent="0.3">
      <c r="J7019" s="6">
        <v>41201.333333333336</v>
      </c>
      <c r="K7019" s="3">
        <v>455.29581949869794</v>
      </c>
      <c r="L7019" s="3" t="e">
        <f>#REF!</f>
        <v>#REF!</v>
      </c>
    </row>
    <row r="7020" spans="10:12" x14ac:dyDescent="0.3">
      <c r="J7020" s="6">
        <v>41201.375</v>
      </c>
      <c r="K7020" s="3">
        <v>451.15986406114365</v>
      </c>
      <c r="L7020" s="3" t="e">
        <f>#REF!</f>
        <v>#REF!</v>
      </c>
    </row>
    <row r="7021" spans="10:12" x14ac:dyDescent="0.3">
      <c r="J7021" s="6">
        <v>41201.416666666664</v>
      </c>
      <c r="K7021" s="3">
        <v>437.92767332288952</v>
      </c>
      <c r="L7021" s="3" t="e">
        <f>#REF!</f>
        <v>#REF!</v>
      </c>
    </row>
    <row r="7022" spans="10:12" x14ac:dyDescent="0.3">
      <c r="J7022" s="6">
        <v>41201.458333333336</v>
      </c>
      <c r="K7022" s="3">
        <v>444.80814076741535</v>
      </c>
      <c r="L7022" s="3" t="e">
        <f>#REF!</f>
        <v>#REF!</v>
      </c>
    </row>
    <row r="7023" spans="10:12" x14ac:dyDescent="0.3">
      <c r="J7023" s="6">
        <v>41201.5</v>
      </c>
      <c r="K7023" s="3">
        <v>446.28334242078995</v>
      </c>
      <c r="L7023" s="3" t="e">
        <f>#REF!</f>
        <v>#REF!</v>
      </c>
    </row>
    <row r="7024" spans="10:12" x14ac:dyDescent="0.3">
      <c r="J7024" s="6">
        <v>41201.541666666664</v>
      </c>
      <c r="K7024" s="3">
        <v>440.13226927015518</v>
      </c>
      <c r="L7024" s="3" t="e">
        <f>#REF!</f>
        <v>#REF!</v>
      </c>
    </row>
    <row r="7025" spans="10:12" x14ac:dyDescent="0.3">
      <c r="J7025" s="6">
        <v>41201.583333333336</v>
      </c>
      <c r="K7025" s="3">
        <v>438.110197652181</v>
      </c>
      <c r="L7025" s="3" t="e">
        <f>#REF!</f>
        <v>#REF!</v>
      </c>
    </row>
    <row r="7026" spans="10:12" x14ac:dyDescent="0.3">
      <c r="J7026" s="6">
        <v>41201.625</v>
      </c>
      <c r="K7026" s="3">
        <v>434.61350606282554</v>
      </c>
      <c r="L7026" s="3" t="e">
        <f>#REF!</f>
        <v>#REF!</v>
      </c>
    </row>
    <row r="7027" spans="10:12" x14ac:dyDescent="0.3">
      <c r="J7027" s="6">
        <v>41201.666666666664</v>
      </c>
      <c r="K7027" s="3">
        <v>438.85769482082793</v>
      </c>
      <c r="L7027" s="3" t="e">
        <f>#REF!</f>
        <v>#REF!</v>
      </c>
    </row>
    <row r="7028" spans="10:12" x14ac:dyDescent="0.3">
      <c r="J7028" s="6">
        <v>41201.708333333336</v>
      </c>
      <c r="K7028" s="3">
        <v>438.67419277615016</v>
      </c>
      <c r="L7028" s="3" t="e">
        <f>#REF!</f>
        <v>#REF!</v>
      </c>
    </row>
    <row r="7029" spans="10:12" x14ac:dyDescent="0.3">
      <c r="J7029" s="6">
        <v>41201.75</v>
      </c>
      <c r="K7029" s="3">
        <v>438.59526941935223</v>
      </c>
      <c r="L7029" s="3" t="e">
        <f>#REF!</f>
        <v>#REF!</v>
      </c>
    </row>
    <row r="7030" spans="10:12" x14ac:dyDescent="0.3">
      <c r="J7030" s="6">
        <v>41201.791666666664</v>
      </c>
      <c r="K7030" s="3">
        <v>434.1771390448676</v>
      </c>
      <c r="L7030" s="3" t="e">
        <f>#REF!</f>
        <v>#REF!</v>
      </c>
    </row>
    <row r="7031" spans="10:12" x14ac:dyDescent="0.3">
      <c r="J7031" s="6">
        <v>41201.833333333336</v>
      </c>
      <c r="K7031" s="3">
        <v>436.46973037719727</v>
      </c>
      <c r="L7031" s="3" t="e">
        <f>#REF!</f>
        <v>#REF!</v>
      </c>
    </row>
    <row r="7032" spans="10:12" x14ac:dyDescent="0.3">
      <c r="J7032" s="6">
        <v>41201.875</v>
      </c>
      <c r="K7032" s="3">
        <v>433.8553547837999</v>
      </c>
      <c r="L7032" s="3" t="e">
        <f>#REF!</f>
        <v>#REF!</v>
      </c>
    </row>
    <row r="7033" spans="10:12" x14ac:dyDescent="0.3">
      <c r="J7033" s="6">
        <v>41201.916666666664</v>
      </c>
      <c r="K7033" s="3">
        <v>432.97998418172199</v>
      </c>
      <c r="L7033" s="3" t="e">
        <f>#REF!</f>
        <v>#REF!</v>
      </c>
    </row>
    <row r="7034" spans="10:12" x14ac:dyDescent="0.3">
      <c r="J7034" s="6">
        <v>41201.958333333336</v>
      </c>
      <c r="K7034" s="3">
        <v>452.44221608479819</v>
      </c>
      <c r="L7034" s="3" t="e">
        <f>#REF!</f>
        <v>#REF!</v>
      </c>
    </row>
    <row r="7035" spans="10:12" x14ac:dyDescent="0.3">
      <c r="J7035" s="6">
        <v>41202</v>
      </c>
      <c r="K7035" s="3">
        <v>456.19095306396486</v>
      </c>
      <c r="L7035" s="3" t="e">
        <f>#REF!</f>
        <v>#REF!</v>
      </c>
    </row>
    <row r="7036" spans="10:12" x14ac:dyDescent="0.3">
      <c r="J7036" s="6">
        <v>41202.041666666664</v>
      </c>
      <c r="K7036" s="3">
        <v>454.45695087009005</v>
      </c>
      <c r="L7036" s="3" t="e">
        <f>#REF!</f>
        <v>#REF!</v>
      </c>
    </row>
    <row r="7037" spans="10:12" x14ac:dyDescent="0.3">
      <c r="J7037" s="6">
        <v>41202.083333333336</v>
      </c>
      <c r="K7037" s="3">
        <v>460.13450156317816</v>
      </c>
      <c r="L7037" s="3" t="e">
        <f>#REF!</f>
        <v>#REF!</v>
      </c>
    </row>
    <row r="7038" spans="10:12" x14ac:dyDescent="0.3">
      <c r="J7038" s="6">
        <v>41202.125</v>
      </c>
      <c r="K7038" s="3">
        <v>463.58422985500761</v>
      </c>
      <c r="L7038" s="3" t="e">
        <f>#REF!</f>
        <v>#REF!</v>
      </c>
    </row>
    <row r="7039" spans="10:12" x14ac:dyDescent="0.3">
      <c r="J7039" s="6">
        <v>41202.166666666664</v>
      </c>
      <c r="K7039" s="3">
        <v>459.96782231648763</v>
      </c>
      <c r="L7039" s="3" t="e">
        <f>#REF!</f>
        <v>#REF!</v>
      </c>
    </row>
    <row r="7040" spans="10:12" x14ac:dyDescent="0.3">
      <c r="J7040" s="6">
        <v>41202.208333333336</v>
      </c>
      <c r="K7040" s="3">
        <v>456.95598422580298</v>
      </c>
      <c r="L7040" s="3" t="e">
        <f>#REF!</f>
        <v>#REF!</v>
      </c>
    </row>
    <row r="7041" spans="10:12" x14ac:dyDescent="0.3">
      <c r="J7041" s="6">
        <v>41202.25</v>
      </c>
      <c r="K7041" s="3">
        <v>443.31390262179906</v>
      </c>
      <c r="L7041" s="3" t="e">
        <f>#REF!</f>
        <v>#REF!</v>
      </c>
    </row>
    <row r="7042" spans="10:12" x14ac:dyDescent="0.3">
      <c r="J7042" s="6">
        <v>41202.291666666664</v>
      </c>
      <c r="K7042" s="3">
        <v>438.88881376478406</v>
      </c>
      <c r="L7042" s="3" t="e">
        <f>#REF!</f>
        <v>#REF!</v>
      </c>
    </row>
    <row r="7043" spans="10:12" x14ac:dyDescent="0.3">
      <c r="J7043" s="6">
        <v>41202.333333333336</v>
      </c>
      <c r="K7043" s="3">
        <v>438.06127719455293</v>
      </c>
      <c r="L7043" s="3" t="e">
        <f>#REF!</f>
        <v>#REF!</v>
      </c>
    </row>
    <row r="7044" spans="10:12" x14ac:dyDescent="0.3">
      <c r="J7044" s="6">
        <v>41202.375</v>
      </c>
      <c r="K7044" s="3">
        <v>437.25352852715389</v>
      </c>
      <c r="L7044" s="3" t="e">
        <f>#REF!</f>
        <v>#REF!</v>
      </c>
    </row>
    <row r="7045" spans="10:12" x14ac:dyDescent="0.3">
      <c r="J7045" s="6">
        <v>41202.416666666664</v>
      </c>
      <c r="K7045" s="3">
        <v>443.97942316691081</v>
      </c>
      <c r="L7045" s="3" t="e">
        <f>#REF!</f>
        <v>#REF!</v>
      </c>
    </row>
    <row r="7046" spans="10:12" x14ac:dyDescent="0.3">
      <c r="J7046" s="6">
        <v>41202.458333333336</v>
      </c>
      <c r="K7046" s="3">
        <v>444.16530497233072</v>
      </c>
      <c r="L7046" s="3" t="e">
        <f>#REF!</f>
        <v>#REF!</v>
      </c>
    </row>
    <row r="7047" spans="10:12" x14ac:dyDescent="0.3">
      <c r="J7047" s="6">
        <v>41202.5</v>
      </c>
      <c r="K7047" s="3">
        <v>440.77923075358075</v>
      </c>
      <c r="L7047" s="3" t="e">
        <f>#REF!</f>
        <v>#REF!</v>
      </c>
    </row>
    <row r="7048" spans="10:12" x14ac:dyDescent="0.3">
      <c r="J7048" s="6">
        <v>41202.541666666664</v>
      </c>
      <c r="K7048" s="3">
        <v>454.15972317165796</v>
      </c>
      <c r="L7048" s="3" t="e">
        <f>#REF!</f>
        <v>#REF!</v>
      </c>
    </row>
    <row r="7049" spans="10:12" x14ac:dyDescent="0.3">
      <c r="J7049" s="6">
        <v>41202.583333333336</v>
      </c>
      <c r="K7049" s="3">
        <v>455.25921463012696</v>
      </c>
      <c r="L7049" s="3" t="e">
        <f>#REF!</f>
        <v>#REF!</v>
      </c>
    </row>
    <row r="7050" spans="10:12" x14ac:dyDescent="0.3">
      <c r="J7050" s="6">
        <v>41202.625</v>
      </c>
      <c r="K7050" s="3">
        <v>435.11921001858184</v>
      </c>
      <c r="L7050" s="3" t="e">
        <f>#REF!</f>
        <v>#REF!</v>
      </c>
    </row>
    <row r="7051" spans="10:12" x14ac:dyDescent="0.3">
      <c r="J7051" s="6">
        <v>41202.666666666664</v>
      </c>
      <c r="K7051" s="3">
        <v>432.30894621107313</v>
      </c>
      <c r="L7051" s="3" t="e">
        <f>#REF!</f>
        <v>#REF!</v>
      </c>
    </row>
    <row r="7052" spans="10:12" x14ac:dyDescent="0.3">
      <c r="J7052" s="6">
        <v>41202.708333333336</v>
      </c>
      <c r="K7052" s="3">
        <v>417.03547687106663</v>
      </c>
      <c r="L7052" s="3" t="e">
        <f>#REF!</f>
        <v>#REF!</v>
      </c>
    </row>
    <row r="7053" spans="10:12" x14ac:dyDescent="0.3">
      <c r="J7053" s="6">
        <v>41202.75</v>
      </c>
      <c r="K7053" s="3">
        <v>412.26353953043622</v>
      </c>
      <c r="L7053" s="3" t="e">
        <f>#REF!</f>
        <v>#REF!</v>
      </c>
    </row>
    <row r="7054" spans="10:12" x14ac:dyDescent="0.3">
      <c r="J7054" s="6">
        <v>41202.791666666664</v>
      </c>
      <c r="K7054" s="3">
        <v>404.84707743326823</v>
      </c>
      <c r="L7054" s="3" t="e">
        <f>#REF!</f>
        <v>#REF!</v>
      </c>
    </row>
    <row r="7055" spans="10:12" x14ac:dyDescent="0.3">
      <c r="J7055" s="6">
        <v>41202.833333333336</v>
      </c>
      <c r="K7055" s="3">
        <v>410.36245083279078</v>
      </c>
      <c r="L7055" s="3" t="e">
        <f>#REF!</f>
        <v>#REF!</v>
      </c>
    </row>
    <row r="7056" spans="10:12" x14ac:dyDescent="0.3">
      <c r="J7056" s="6">
        <v>41202.875</v>
      </c>
      <c r="K7056" s="3">
        <v>410.71329389784069</v>
      </c>
      <c r="L7056" s="3" t="e">
        <f>#REF!</f>
        <v>#REF!</v>
      </c>
    </row>
    <row r="7057" spans="10:12" x14ac:dyDescent="0.3">
      <c r="J7057" s="6">
        <v>41202.916666666664</v>
      </c>
      <c r="K7057" s="3">
        <v>402.22227922227648</v>
      </c>
      <c r="L7057" s="3" t="e">
        <f>#REF!</f>
        <v>#REF!</v>
      </c>
    </row>
    <row r="7058" spans="10:12" x14ac:dyDescent="0.3">
      <c r="J7058" s="6">
        <v>41202.958333333336</v>
      </c>
      <c r="K7058" s="3">
        <v>402.20824235704208</v>
      </c>
      <c r="L7058" s="3" t="e">
        <f>#REF!</f>
        <v>#REF!</v>
      </c>
    </row>
    <row r="7059" spans="10:12" x14ac:dyDescent="0.3">
      <c r="J7059" s="6">
        <v>41203</v>
      </c>
      <c r="K7059" s="3">
        <v>394.82634192572698</v>
      </c>
      <c r="L7059" s="3" t="e">
        <f>#REF!</f>
        <v>#REF!</v>
      </c>
    </row>
    <row r="7060" spans="10:12" x14ac:dyDescent="0.3">
      <c r="J7060" s="6">
        <v>41203.041666666664</v>
      </c>
      <c r="K7060" s="3">
        <v>409.96183732774523</v>
      </c>
      <c r="L7060" s="3" t="e">
        <f>#REF!</f>
        <v>#REF!</v>
      </c>
    </row>
    <row r="7061" spans="10:12" x14ac:dyDescent="0.3">
      <c r="J7061" s="6">
        <v>41203.083333333336</v>
      </c>
      <c r="K7061" s="3">
        <v>422.81701426188152</v>
      </c>
      <c r="L7061" s="3" t="e">
        <f>#REF!</f>
        <v>#REF!</v>
      </c>
    </row>
    <row r="7062" spans="10:12" x14ac:dyDescent="0.3">
      <c r="J7062" s="6">
        <v>41203.125</v>
      </c>
      <c r="K7062" s="3">
        <v>418.11978364732528</v>
      </c>
      <c r="L7062" s="3" t="e">
        <f>#REF!</f>
        <v>#REF!</v>
      </c>
    </row>
    <row r="7063" spans="10:12" x14ac:dyDescent="0.3">
      <c r="J7063" s="6">
        <v>41203.166666666664</v>
      </c>
      <c r="K7063" s="3">
        <v>409.52769807603624</v>
      </c>
      <c r="L7063" s="3" t="e">
        <f>#REF!</f>
        <v>#REF!</v>
      </c>
    </row>
    <row r="7064" spans="10:12" x14ac:dyDescent="0.3">
      <c r="J7064" s="6">
        <v>41203.208333333336</v>
      </c>
      <c r="K7064" s="3">
        <v>417.0081394619412</v>
      </c>
      <c r="L7064" s="3" t="e">
        <f>#REF!</f>
        <v>#REF!</v>
      </c>
    </row>
    <row r="7065" spans="10:12" x14ac:dyDescent="0.3">
      <c r="J7065" s="6">
        <v>41203.25</v>
      </c>
      <c r="K7065" s="3">
        <v>429.2307954237196</v>
      </c>
      <c r="L7065" s="3" t="e">
        <f>#REF!</f>
        <v>#REF!</v>
      </c>
    </row>
    <row r="7066" spans="10:12" x14ac:dyDescent="0.3">
      <c r="J7066" s="6">
        <v>41203.291666666664</v>
      </c>
      <c r="K7066" s="3">
        <v>434.72896113077798</v>
      </c>
      <c r="L7066" s="3" t="e">
        <f>#REF!</f>
        <v>#REF!</v>
      </c>
    </row>
    <row r="7067" spans="10:12" x14ac:dyDescent="0.3">
      <c r="J7067" s="6">
        <v>41203.333333333336</v>
      </c>
      <c r="K7067" s="3">
        <v>436.47683880276151</v>
      </c>
      <c r="L7067" s="3" t="e">
        <f>#REF!</f>
        <v>#REF!</v>
      </c>
    </row>
    <row r="7068" spans="10:12" x14ac:dyDescent="0.3">
      <c r="J7068" s="6">
        <v>41203.375</v>
      </c>
      <c r="K7068" s="3">
        <v>414.55000506930884</v>
      </c>
      <c r="L7068" s="3" t="e">
        <f>#REF!</f>
        <v>#REF!</v>
      </c>
    </row>
    <row r="7069" spans="10:12" x14ac:dyDescent="0.3">
      <c r="J7069" s="6">
        <v>41203.416666666664</v>
      </c>
      <c r="K7069" s="3">
        <v>400.59648005167645</v>
      </c>
      <c r="L7069" s="3" t="e">
        <f>#REF!</f>
        <v>#REF!</v>
      </c>
    </row>
    <row r="7070" spans="10:12" x14ac:dyDescent="0.3">
      <c r="J7070" s="6">
        <v>41203.458333333336</v>
      </c>
      <c r="K7070" s="3">
        <v>410.18497360229492</v>
      </c>
      <c r="L7070" s="3" t="e">
        <f>#REF!</f>
        <v>#REF!</v>
      </c>
    </row>
    <row r="7071" spans="10:12" x14ac:dyDescent="0.3">
      <c r="J7071" s="6">
        <v>41203.5</v>
      </c>
      <c r="K7071" s="3">
        <v>428.31801398383249</v>
      </c>
      <c r="L7071" s="3" t="e">
        <f>#REF!</f>
        <v>#REF!</v>
      </c>
    </row>
    <row r="7072" spans="10:12" x14ac:dyDescent="0.3">
      <c r="J7072" s="6">
        <v>41203.541666666664</v>
      </c>
      <c r="K7072" s="3">
        <v>429.92843631320528</v>
      </c>
      <c r="L7072" s="3" t="e">
        <f>#REF!</f>
        <v>#REF!</v>
      </c>
    </row>
    <row r="7073" spans="10:12" x14ac:dyDescent="0.3">
      <c r="J7073" s="6">
        <v>41203.583333333336</v>
      </c>
      <c r="K7073" s="3">
        <v>426.50227964613174</v>
      </c>
      <c r="L7073" s="3" t="e">
        <f>#REF!</f>
        <v>#REF!</v>
      </c>
    </row>
    <row r="7074" spans="10:12" x14ac:dyDescent="0.3">
      <c r="J7074" s="6">
        <v>41203.625</v>
      </c>
      <c r="K7074" s="3">
        <v>430.49582673814564</v>
      </c>
      <c r="L7074" s="3" t="e">
        <f>#REF!</f>
        <v>#REF!</v>
      </c>
    </row>
    <row r="7075" spans="10:12" x14ac:dyDescent="0.3">
      <c r="J7075" s="6">
        <v>41203.666666666664</v>
      </c>
      <c r="K7075" s="3">
        <v>431.84897679646809</v>
      </c>
      <c r="L7075" s="3" t="e">
        <f>#REF!</f>
        <v>#REF!</v>
      </c>
    </row>
    <row r="7076" spans="10:12" x14ac:dyDescent="0.3">
      <c r="J7076" s="6">
        <v>41203.708333333336</v>
      </c>
      <c r="K7076" s="3">
        <v>429.82202462090385</v>
      </c>
      <c r="L7076" s="3" t="e">
        <f>#REF!</f>
        <v>#REF!</v>
      </c>
    </row>
    <row r="7077" spans="10:12" x14ac:dyDescent="0.3">
      <c r="J7077" s="6">
        <v>41203.75</v>
      </c>
      <c r="K7077" s="3">
        <v>439.61548224555122</v>
      </c>
      <c r="L7077" s="3" t="e">
        <f>#REF!</f>
        <v>#REF!</v>
      </c>
    </row>
    <row r="7078" spans="10:12" x14ac:dyDescent="0.3">
      <c r="J7078" s="6">
        <v>41203.791666666664</v>
      </c>
      <c r="K7078" s="3">
        <v>429.51057056003145</v>
      </c>
      <c r="L7078" s="3" t="e">
        <f>#REF!</f>
        <v>#REF!</v>
      </c>
    </row>
    <row r="7079" spans="10:12" x14ac:dyDescent="0.3">
      <c r="J7079" s="6">
        <v>41203.833333333336</v>
      </c>
      <c r="K7079" s="3">
        <v>439.7313212076823</v>
      </c>
      <c r="L7079" s="3" t="e">
        <f>#REF!</f>
        <v>#REF!</v>
      </c>
    </row>
    <row r="7080" spans="10:12" x14ac:dyDescent="0.3">
      <c r="J7080" s="6">
        <v>41203.875</v>
      </c>
      <c r="K7080" s="3">
        <v>412.16504336886936</v>
      </c>
      <c r="L7080" s="3" t="e">
        <f>#REF!</f>
        <v>#REF!</v>
      </c>
    </row>
    <row r="7081" spans="10:12" x14ac:dyDescent="0.3">
      <c r="J7081" s="6">
        <v>41203.916666666664</v>
      </c>
      <c r="K7081" s="3">
        <v>404.2000989786784</v>
      </c>
      <c r="L7081" s="3" t="e">
        <f>#REF!</f>
        <v>#REF!</v>
      </c>
    </row>
    <row r="7082" spans="10:12" x14ac:dyDescent="0.3">
      <c r="J7082" s="6">
        <v>41203.958333333336</v>
      </c>
      <c r="K7082" s="3">
        <v>400.21305972629125</v>
      </c>
      <c r="L7082" s="3" t="e">
        <f>#REF!</f>
        <v>#REF!</v>
      </c>
    </row>
    <row r="7083" spans="10:12" x14ac:dyDescent="0.3">
      <c r="J7083" s="6">
        <v>41204</v>
      </c>
      <c r="K7083" s="3">
        <v>402.34385067409937</v>
      </c>
      <c r="L7083" s="3" t="e">
        <f>#REF!</f>
        <v>#REF!</v>
      </c>
    </row>
    <row r="7084" spans="10:12" x14ac:dyDescent="0.3">
      <c r="J7084" s="6">
        <v>41204.041666666664</v>
      </c>
      <c r="K7084" s="3">
        <v>397.65199364556207</v>
      </c>
      <c r="L7084" s="3" t="e">
        <f>#REF!</f>
        <v>#REF!</v>
      </c>
    </row>
    <row r="7085" spans="10:12" x14ac:dyDescent="0.3">
      <c r="J7085" s="6">
        <v>41204.083333333336</v>
      </c>
      <c r="K7085" s="3">
        <v>406.97469719780815</v>
      </c>
      <c r="L7085" s="3" t="e">
        <f>#REF!</f>
        <v>#REF!</v>
      </c>
    </row>
    <row r="7086" spans="10:12" x14ac:dyDescent="0.3">
      <c r="J7086" s="6">
        <v>41204.125</v>
      </c>
      <c r="K7086" s="3">
        <v>405.1919431898329</v>
      </c>
      <c r="L7086" s="3" t="e">
        <f>#REF!</f>
        <v>#REF!</v>
      </c>
    </row>
    <row r="7087" spans="10:12" x14ac:dyDescent="0.3">
      <c r="J7087" s="6">
        <v>41204.166666666664</v>
      </c>
      <c r="K7087" s="3">
        <v>411.38512659708658</v>
      </c>
      <c r="L7087" s="3" t="e">
        <f>#REF!</f>
        <v>#REF!</v>
      </c>
    </row>
    <row r="7088" spans="10:12" x14ac:dyDescent="0.3">
      <c r="J7088" s="6">
        <v>41204.208333333336</v>
      </c>
      <c r="K7088" s="3">
        <v>408.29840511745874</v>
      </c>
      <c r="L7088" s="3" t="e">
        <f>#REF!</f>
        <v>#REF!</v>
      </c>
    </row>
    <row r="7089" spans="10:12" x14ac:dyDescent="0.3">
      <c r="J7089" s="6">
        <v>41204.25</v>
      </c>
      <c r="K7089" s="3">
        <v>430.44408131917316</v>
      </c>
      <c r="L7089" s="3" t="e">
        <f>#REF!</f>
        <v>#REF!</v>
      </c>
    </row>
    <row r="7090" spans="10:12" x14ac:dyDescent="0.3">
      <c r="J7090" s="6">
        <v>41204.291666666664</v>
      </c>
      <c r="K7090" s="3">
        <v>445.18575264824761</v>
      </c>
      <c r="L7090" s="3" t="e">
        <f>#REF!</f>
        <v>#REF!</v>
      </c>
    </row>
    <row r="7091" spans="10:12" x14ac:dyDescent="0.3">
      <c r="J7091" s="6">
        <v>41204.333333333336</v>
      </c>
      <c r="K7091" s="3">
        <v>441.48227934095593</v>
      </c>
      <c r="L7091" s="3" t="e">
        <f>#REF!</f>
        <v>#REF!</v>
      </c>
    </row>
    <row r="7092" spans="10:12" x14ac:dyDescent="0.3">
      <c r="J7092" s="6">
        <v>41204.375</v>
      </c>
      <c r="K7092" s="3">
        <v>431.5065456644694</v>
      </c>
      <c r="L7092" s="3" t="e">
        <f>#REF!</f>
        <v>#REF!</v>
      </c>
    </row>
    <row r="7093" spans="10:12" x14ac:dyDescent="0.3">
      <c r="J7093" s="6">
        <v>41204.416666666664</v>
      </c>
      <c r="K7093" s="3">
        <v>406.71678887261282</v>
      </c>
      <c r="L7093" s="3" t="e">
        <f>#REF!</f>
        <v>#REF!</v>
      </c>
    </row>
    <row r="7094" spans="10:12" x14ac:dyDescent="0.3">
      <c r="J7094" s="6">
        <v>41204.458333333336</v>
      </c>
      <c r="K7094" s="3">
        <v>415.12065761990016</v>
      </c>
      <c r="L7094" s="3" t="e">
        <f>#REF!</f>
        <v>#REF!</v>
      </c>
    </row>
    <row r="7095" spans="10:12" x14ac:dyDescent="0.3">
      <c r="J7095" s="6">
        <v>41204.5</v>
      </c>
      <c r="K7095" s="3">
        <v>402.9868809000651</v>
      </c>
      <c r="L7095" s="3" t="e">
        <f>#REF!</f>
        <v>#REF!</v>
      </c>
    </row>
    <row r="7096" spans="10:12" x14ac:dyDescent="0.3">
      <c r="J7096" s="6">
        <v>41204.541666666664</v>
      </c>
      <c r="K7096" s="3">
        <v>415.59945877075194</v>
      </c>
      <c r="L7096" s="3" t="e">
        <f>#REF!</f>
        <v>#REF!</v>
      </c>
    </row>
    <row r="7097" spans="10:12" x14ac:dyDescent="0.3">
      <c r="J7097" s="6">
        <v>41204.583333333336</v>
      </c>
      <c r="K7097" s="3">
        <v>442.14428185356985</v>
      </c>
      <c r="L7097" s="3" t="e">
        <f>#REF!</f>
        <v>#REF!</v>
      </c>
    </row>
    <row r="7098" spans="10:12" x14ac:dyDescent="0.3">
      <c r="J7098" s="6">
        <v>41204.625</v>
      </c>
      <c r="K7098" s="3">
        <v>445.27248799641927</v>
      </c>
      <c r="L7098" s="3" t="e">
        <f>#REF!</f>
        <v>#REF!</v>
      </c>
    </row>
    <row r="7099" spans="10:12" x14ac:dyDescent="0.3">
      <c r="J7099" s="6">
        <v>41204.666666666664</v>
      </c>
      <c r="K7099" s="3">
        <v>427.33049346923826</v>
      </c>
      <c r="L7099" s="3" t="e">
        <f>#REF!</f>
        <v>#REF!</v>
      </c>
    </row>
    <row r="7100" spans="10:12" x14ac:dyDescent="0.3">
      <c r="J7100" s="6">
        <v>41204.708333333336</v>
      </c>
      <c r="K7100" s="3">
        <v>418.61670121934679</v>
      </c>
      <c r="L7100" s="3" t="e">
        <f>#REF!</f>
        <v>#REF!</v>
      </c>
    </row>
    <row r="7101" spans="10:12" x14ac:dyDescent="0.3">
      <c r="J7101" s="6">
        <v>41204.75</v>
      </c>
      <c r="K7101" s="3">
        <v>415.23611363728838</v>
      </c>
      <c r="L7101" s="3" t="e">
        <f>#REF!</f>
        <v>#REF!</v>
      </c>
    </row>
    <row r="7102" spans="10:12" x14ac:dyDescent="0.3">
      <c r="J7102" s="6">
        <v>41204.791666666664</v>
      </c>
      <c r="K7102" s="3">
        <v>411.1298749118381</v>
      </c>
      <c r="L7102" s="3" t="e">
        <f>#REF!</f>
        <v>#REF!</v>
      </c>
    </row>
    <row r="7103" spans="10:12" x14ac:dyDescent="0.3">
      <c r="J7103" s="6">
        <v>41204.833333333336</v>
      </c>
      <c r="K7103" s="3">
        <v>422.88150594075523</v>
      </c>
      <c r="L7103" s="3" t="e">
        <f>#REF!</f>
        <v>#REF!</v>
      </c>
    </row>
    <row r="7104" spans="10:12" x14ac:dyDescent="0.3">
      <c r="J7104" s="6">
        <v>41204.875</v>
      </c>
      <c r="K7104" s="3">
        <v>416.63577768961591</v>
      </c>
      <c r="L7104" s="3" t="e">
        <f>#REF!</f>
        <v>#REF!</v>
      </c>
    </row>
    <row r="7105" spans="10:12" x14ac:dyDescent="0.3">
      <c r="J7105" s="6">
        <v>41204.916666666664</v>
      </c>
      <c r="K7105" s="3">
        <v>423.49192182752819</v>
      </c>
      <c r="L7105" s="3" t="e">
        <f>#REF!</f>
        <v>#REF!</v>
      </c>
    </row>
    <row r="7106" spans="10:12" x14ac:dyDescent="0.3">
      <c r="J7106" s="6">
        <v>41204.958333333336</v>
      </c>
      <c r="K7106" s="3">
        <v>421.32692504882812</v>
      </c>
      <c r="L7106" s="3" t="e">
        <f>#REF!</f>
        <v>#REF!</v>
      </c>
    </row>
    <row r="7107" spans="10:12" x14ac:dyDescent="0.3">
      <c r="J7107" s="6">
        <v>41205</v>
      </c>
      <c r="K7107" s="3">
        <v>428.55947526719837</v>
      </c>
      <c r="L7107" s="3" t="e">
        <f>#REF!</f>
        <v>#REF!</v>
      </c>
    </row>
    <row r="7108" spans="10:12" x14ac:dyDescent="0.3">
      <c r="J7108" s="6">
        <v>41205.041666666664</v>
      </c>
      <c r="K7108" s="3">
        <v>430.99661339653863</v>
      </c>
      <c r="L7108" s="3" t="e">
        <f>#REF!</f>
        <v>#REF!</v>
      </c>
    </row>
    <row r="7109" spans="10:12" x14ac:dyDescent="0.3">
      <c r="J7109" s="6">
        <v>41205.083333333336</v>
      </c>
      <c r="K7109" s="3">
        <v>408.19688123914932</v>
      </c>
      <c r="L7109" s="3" t="e">
        <f>#REF!</f>
        <v>#REF!</v>
      </c>
    </row>
    <row r="7110" spans="10:12" x14ac:dyDescent="0.3">
      <c r="J7110" s="6">
        <v>41205.125</v>
      </c>
      <c r="K7110" s="3">
        <v>361.75723819308809</v>
      </c>
      <c r="L7110" s="3" t="e">
        <f>#REF!</f>
        <v>#REF!</v>
      </c>
    </row>
    <row r="7111" spans="10:12" x14ac:dyDescent="0.3">
      <c r="J7111" s="6">
        <v>41205.166666666664</v>
      </c>
      <c r="K7111" s="3">
        <v>395.28020867241753</v>
      </c>
      <c r="L7111" s="3" t="e">
        <f>#REF!</f>
        <v>#REF!</v>
      </c>
    </row>
    <row r="7112" spans="10:12" x14ac:dyDescent="0.3">
      <c r="J7112" s="6">
        <v>41205.208333333336</v>
      </c>
      <c r="K7112" s="3">
        <v>445.78936832004121</v>
      </c>
      <c r="L7112" s="3" t="e">
        <f>#REF!</f>
        <v>#REF!</v>
      </c>
    </row>
    <row r="7113" spans="10:12" x14ac:dyDescent="0.3">
      <c r="J7113" s="6">
        <v>41205.25</v>
      </c>
      <c r="K7113" s="3">
        <v>442.56005900065105</v>
      </c>
      <c r="L7113" s="3" t="e">
        <f>#REF!</f>
        <v>#REF!</v>
      </c>
    </row>
    <row r="7114" spans="10:12" x14ac:dyDescent="0.3">
      <c r="J7114" s="6">
        <v>41205.291666666664</v>
      </c>
      <c r="K7114" s="3">
        <v>433.12953762478298</v>
      </c>
      <c r="L7114" s="3" t="e">
        <f>#REF!</f>
        <v>#REF!</v>
      </c>
    </row>
    <row r="7115" spans="10:12" x14ac:dyDescent="0.3">
      <c r="J7115" s="6">
        <v>41205.333333333336</v>
      </c>
      <c r="K7115" s="3">
        <v>436.024427863227</v>
      </c>
      <c r="L7115" s="3" t="e">
        <f>#REF!</f>
        <v>#REF!</v>
      </c>
    </row>
    <row r="7116" spans="10:12" x14ac:dyDescent="0.3">
      <c r="J7116" s="6">
        <v>41205.375</v>
      </c>
      <c r="K7116" s="3">
        <v>446.4342843967014</v>
      </c>
      <c r="L7116" s="3" t="e">
        <f>#REF!</f>
        <v>#REF!</v>
      </c>
    </row>
    <row r="7117" spans="10:12" x14ac:dyDescent="0.3">
      <c r="J7117" s="6">
        <v>41205.416666666664</v>
      </c>
      <c r="K7117" s="3">
        <v>432.6976257324219</v>
      </c>
      <c r="L7117" s="3" t="e">
        <f>#REF!</f>
        <v>#REF!</v>
      </c>
    </row>
    <row r="7118" spans="10:12" x14ac:dyDescent="0.3">
      <c r="J7118" s="6">
        <v>41205.458333333336</v>
      </c>
      <c r="K7118" s="3">
        <v>438.20878929985895</v>
      </c>
      <c r="L7118" s="3" t="e">
        <f>#REF!</f>
        <v>#REF!</v>
      </c>
    </row>
    <row r="7119" spans="10:12" x14ac:dyDescent="0.3">
      <c r="J7119" s="6">
        <v>41205.5</v>
      </c>
      <c r="K7119" s="3">
        <v>437.29085160997181</v>
      </c>
      <c r="L7119" s="3" t="e">
        <f>#REF!</f>
        <v>#REF!</v>
      </c>
    </row>
    <row r="7120" spans="10:12" x14ac:dyDescent="0.3">
      <c r="J7120" s="6">
        <v>41205.541666666664</v>
      </c>
      <c r="K7120" s="3">
        <v>447.79983171251087</v>
      </c>
      <c r="L7120" s="3" t="e">
        <f>#REF!</f>
        <v>#REF!</v>
      </c>
    </row>
    <row r="7121" spans="10:12" x14ac:dyDescent="0.3">
      <c r="J7121" s="6">
        <v>41205.583333333336</v>
      </c>
      <c r="K7121" s="3">
        <v>450.53644507514105</v>
      </c>
      <c r="L7121" s="3" t="e">
        <f>#REF!</f>
        <v>#REF!</v>
      </c>
    </row>
    <row r="7122" spans="10:12" x14ac:dyDescent="0.3">
      <c r="J7122" s="6">
        <v>41205.625</v>
      </c>
      <c r="K7122" s="3">
        <v>443.75619355943468</v>
      </c>
      <c r="L7122" s="3" t="e">
        <f>#REF!</f>
        <v>#REF!</v>
      </c>
    </row>
    <row r="7123" spans="10:12" x14ac:dyDescent="0.3">
      <c r="J7123" s="6">
        <v>41205.666666666664</v>
      </c>
      <c r="K7123" s="3">
        <v>435.74583962334526</v>
      </c>
      <c r="L7123" s="3" t="e">
        <f>#REF!</f>
        <v>#REF!</v>
      </c>
    </row>
    <row r="7124" spans="10:12" x14ac:dyDescent="0.3">
      <c r="J7124" s="6">
        <v>41205.708333333336</v>
      </c>
      <c r="K7124" s="3">
        <v>442.86883258395727</v>
      </c>
      <c r="L7124" s="3" t="e">
        <f>#REF!</f>
        <v>#REF!</v>
      </c>
    </row>
    <row r="7125" spans="10:12" x14ac:dyDescent="0.3">
      <c r="J7125" s="6">
        <v>41205.75</v>
      </c>
      <c r="K7125" s="3">
        <v>440.03507615831165</v>
      </c>
      <c r="L7125" s="3" t="e">
        <f>#REF!</f>
        <v>#REF!</v>
      </c>
    </row>
    <row r="7126" spans="10:12" x14ac:dyDescent="0.3">
      <c r="J7126" s="6">
        <v>41205.791666666664</v>
      </c>
      <c r="K7126" s="3">
        <v>427.14979383680554</v>
      </c>
      <c r="L7126" s="3" t="e">
        <f>#REF!</f>
        <v>#REF!</v>
      </c>
    </row>
    <row r="7127" spans="10:12" x14ac:dyDescent="0.3">
      <c r="J7127" s="6">
        <v>41205.833333333336</v>
      </c>
      <c r="K7127" s="3">
        <v>443.58898613823783</v>
      </c>
      <c r="L7127" s="3" t="e">
        <f>#REF!</f>
        <v>#REF!</v>
      </c>
    </row>
    <row r="7128" spans="10:12" x14ac:dyDescent="0.3">
      <c r="J7128" s="6">
        <v>41205.875</v>
      </c>
      <c r="K7128" s="3">
        <v>395.14338451809351</v>
      </c>
      <c r="L7128" s="3" t="e">
        <f>#REF!</f>
        <v>#REF!</v>
      </c>
    </row>
    <row r="7129" spans="10:12" x14ac:dyDescent="0.3">
      <c r="J7129" s="6">
        <v>41205.916666666664</v>
      </c>
      <c r="K7129" s="3">
        <v>360.93799994574653</v>
      </c>
      <c r="L7129" s="3" t="e">
        <f>#REF!</f>
        <v>#REF!</v>
      </c>
    </row>
    <row r="7130" spans="10:12" x14ac:dyDescent="0.3">
      <c r="J7130" s="6">
        <v>41205.958333333336</v>
      </c>
      <c r="K7130" s="3">
        <v>366.97755343967015</v>
      </c>
      <c r="L7130" s="3" t="e">
        <f>#REF!</f>
        <v>#REF!</v>
      </c>
    </row>
    <row r="7131" spans="10:12" x14ac:dyDescent="0.3">
      <c r="J7131" s="6">
        <v>41206</v>
      </c>
      <c r="K7131" s="3">
        <v>364.65012605455189</v>
      </c>
      <c r="L7131" s="3" t="e">
        <f>#REF!</f>
        <v>#REF!</v>
      </c>
    </row>
    <row r="7132" spans="10:12" x14ac:dyDescent="0.3">
      <c r="J7132" s="6">
        <v>41206.041666666664</v>
      </c>
      <c r="K7132" s="3">
        <v>366.98587660047741</v>
      </c>
      <c r="L7132" s="3" t="e">
        <f>#REF!</f>
        <v>#REF!</v>
      </c>
    </row>
    <row r="7133" spans="10:12" x14ac:dyDescent="0.3">
      <c r="J7133" s="6">
        <v>41206.083333333336</v>
      </c>
      <c r="K7133" s="3">
        <v>381.26000798543294</v>
      </c>
      <c r="L7133" s="3" t="e">
        <f>#REF!</f>
        <v>#REF!</v>
      </c>
    </row>
    <row r="7134" spans="10:12" x14ac:dyDescent="0.3">
      <c r="J7134" s="6">
        <v>41206.125</v>
      </c>
      <c r="K7134" s="3">
        <v>374.86145107693142</v>
      </c>
      <c r="L7134" s="3" t="e">
        <f>#REF!</f>
        <v>#REF!</v>
      </c>
    </row>
    <row r="7135" spans="10:12" x14ac:dyDescent="0.3">
      <c r="J7135" s="6">
        <v>41206.166666666664</v>
      </c>
      <c r="K7135" s="3">
        <v>371.32502231174044</v>
      </c>
      <c r="L7135" s="3" t="e">
        <f>#REF!</f>
        <v>#REF!</v>
      </c>
    </row>
    <row r="7136" spans="10:12" x14ac:dyDescent="0.3">
      <c r="J7136" s="6">
        <v>41206.208333333336</v>
      </c>
      <c r="K7136" s="3">
        <v>377.02398384941949</v>
      </c>
      <c r="L7136" s="3" t="e">
        <f>#REF!</f>
        <v>#REF!</v>
      </c>
    </row>
    <row r="7137" spans="10:12" x14ac:dyDescent="0.3">
      <c r="J7137" s="6">
        <v>41206.25</v>
      </c>
      <c r="K7137" s="3">
        <v>384.67305470784504</v>
      </c>
      <c r="L7137" s="3" t="e">
        <f>#REF!</f>
        <v>#REF!</v>
      </c>
    </row>
    <row r="7138" spans="10:12" x14ac:dyDescent="0.3">
      <c r="J7138" s="6">
        <v>41206.291666666664</v>
      </c>
      <c r="K7138" s="3">
        <v>392.0708234998915</v>
      </c>
      <c r="L7138" s="3" t="e">
        <f>#REF!</f>
        <v>#REF!</v>
      </c>
    </row>
    <row r="7139" spans="10:12" x14ac:dyDescent="0.3">
      <c r="J7139" s="6">
        <v>41206.333333333336</v>
      </c>
      <c r="K7139" s="3">
        <v>390.70975831773546</v>
      </c>
      <c r="L7139" s="3" t="e">
        <f>#REF!</f>
        <v>#REF!</v>
      </c>
    </row>
    <row r="7140" spans="10:12" x14ac:dyDescent="0.3">
      <c r="J7140" s="6">
        <v>41206.375</v>
      </c>
      <c r="K7140" s="3">
        <v>376.77685885959204</v>
      </c>
      <c r="L7140" s="3" t="e">
        <f>#REF!</f>
        <v>#REF!</v>
      </c>
    </row>
    <row r="7141" spans="10:12" x14ac:dyDescent="0.3">
      <c r="J7141" s="6">
        <v>41206.416666666664</v>
      </c>
      <c r="K7141" s="3">
        <v>376.73616519504122</v>
      </c>
      <c r="L7141" s="3" t="e">
        <f>#REF!</f>
        <v>#REF!</v>
      </c>
    </row>
    <row r="7142" spans="10:12" x14ac:dyDescent="0.3">
      <c r="J7142" s="6">
        <v>41206.458333333336</v>
      </c>
      <c r="K7142" s="3">
        <v>391.5125331793891</v>
      </c>
      <c r="L7142" s="3" t="e">
        <f>#REF!</f>
        <v>#REF!</v>
      </c>
    </row>
    <row r="7143" spans="10:12" x14ac:dyDescent="0.3">
      <c r="J7143" s="6">
        <v>41206.5</v>
      </c>
      <c r="K7143" s="3">
        <v>392.46410122341581</v>
      </c>
      <c r="L7143" s="3" t="e">
        <f>#REF!</f>
        <v>#REF!</v>
      </c>
    </row>
    <row r="7144" spans="10:12" x14ac:dyDescent="0.3">
      <c r="J7144" s="6">
        <v>41206.541666666664</v>
      </c>
      <c r="K7144" s="3">
        <v>387.46710873073999</v>
      </c>
      <c r="L7144" s="3" t="e">
        <f>#REF!</f>
        <v>#REF!</v>
      </c>
    </row>
    <row r="7145" spans="10:12" x14ac:dyDescent="0.3">
      <c r="J7145" s="6">
        <v>41206.583333333336</v>
      </c>
      <c r="K7145" s="3">
        <v>385.77620632595489</v>
      </c>
      <c r="L7145" s="3" t="e">
        <f>#REF!</f>
        <v>#REF!</v>
      </c>
    </row>
    <row r="7146" spans="10:12" x14ac:dyDescent="0.3">
      <c r="J7146" s="6">
        <v>41206.625</v>
      </c>
      <c r="K7146" s="3">
        <v>388.45484395345051</v>
      </c>
      <c r="L7146" s="3" t="e">
        <f>#REF!</f>
        <v>#REF!</v>
      </c>
    </row>
    <row r="7147" spans="10:12" x14ac:dyDescent="0.3">
      <c r="J7147" s="6">
        <v>41206.666666666664</v>
      </c>
      <c r="K7147" s="3">
        <v>400.6964842224121</v>
      </c>
      <c r="L7147" s="3" t="e">
        <f>#REF!</f>
        <v>#REF!</v>
      </c>
    </row>
    <row r="7148" spans="10:12" x14ac:dyDescent="0.3">
      <c r="J7148" s="6">
        <v>41206.708333333336</v>
      </c>
      <c r="K7148" s="3">
        <v>417.03822628445096</v>
      </c>
      <c r="L7148" s="3" t="e">
        <f>#REF!</f>
        <v>#REF!</v>
      </c>
    </row>
    <row r="7149" spans="10:12" x14ac:dyDescent="0.3">
      <c r="J7149" s="6">
        <v>41206.75</v>
      </c>
      <c r="K7149" s="3">
        <v>411.28407377454971</v>
      </c>
      <c r="L7149" s="3" t="e">
        <f>#REF!</f>
        <v>#REF!</v>
      </c>
    </row>
    <row r="7150" spans="10:12" x14ac:dyDescent="0.3">
      <c r="J7150" s="6">
        <v>41206.791666666664</v>
      </c>
      <c r="K7150" s="3">
        <v>394.91543572319881</v>
      </c>
      <c r="L7150" s="3" t="e">
        <f>#REF!</f>
        <v>#REF!</v>
      </c>
    </row>
    <row r="7151" spans="10:12" x14ac:dyDescent="0.3">
      <c r="J7151" s="6">
        <v>41206.833333333336</v>
      </c>
      <c r="K7151" s="3">
        <v>398.94522186279295</v>
      </c>
      <c r="L7151" s="3" t="e">
        <f>#REF!</f>
        <v>#REF!</v>
      </c>
    </row>
    <row r="7152" spans="10:12" x14ac:dyDescent="0.3">
      <c r="J7152" s="6">
        <v>41206.875</v>
      </c>
      <c r="K7152" s="3">
        <v>335.33595696343315</v>
      </c>
      <c r="L7152" s="3" t="e">
        <f>#REF!</f>
        <v>#REF!</v>
      </c>
    </row>
    <row r="7153" spans="10:12" x14ac:dyDescent="0.3">
      <c r="J7153" s="6">
        <v>41206.916666666664</v>
      </c>
      <c r="K7153" s="3">
        <v>349.97597632514106</v>
      </c>
      <c r="L7153" s="3" t="e">
        <f>#REF!</f>
        <v>#REF!</v>
      </c>
    </row>
    <row r="7154" spans="10:12" x14ac:dyDescent="0.3">
      <c r="J7154" s="6">
        <v>41206.958333333336</v>
      </c>
      <c r="K7154" s="3">
        <v>353.71052113850914</v>
      </c>
      <c r="L7154" s="3" t="e">
        <f>#REF!</f>
        <v>#REF!</v>
      </c>
    </row>
    <row r="7155" spans="10:12" x14ac:dyDescent="0.3">
      <c r="J7155" s="6">
        <v>41207</v>
      </c>
      <c r="K7155" s="3">
        <v>333.54193798489041</v>
      </c>
      <c r="L7155" s="3" t="e">
        <f>#REF!</f>
        <v>#REF!</v>
      </c>
    </row>
    <row r="7156" spans="10:12" x14ac:dyDescent="0.3">
      <c r="J7156" s="6">
        <v>41207.041666666664</v>
      </c>
      <c r="K7156" s="3">
        <v>326.45502495659724</v>
      </c>
      <c r="L7156" s="3" t="e">
        <f>#REF!</f>
        <v>#REF!</v>
      </c>
    </row>
    <row r="7157" spans="10:12" x14ac:dyDescent="0.3">
      <c r="J7157" s="6">
        <v>41207.083333333336</v>
      </c>
      <c r="K7157" s="3">
        <v>339.63429857042098</v>
      </c>
      <c r="L7157" s="3" t="e">
        <f>#REF!</f>
        <v>#REF!</v>
      </c>
    </row>
    <row r="7158" spans="10:12" x14ac:dyDescent="0.3">
      <c r="J7158" s="6">
        <v>41207.125</v>
      </c>
      <c r="K7158" s="3">
        <v>335.60159835815432</v>
      </c>
      <c r="L7158" s="3" t="e">
        <f>#REF!</f>
        <v>#REF!</v>
      </c>
    </row>
    <row r="7159" spans="10:12" x14ac:dyDescent="0.3">
      <c r="J7159" s="6">
        <v>41207.166666666664</v>
      </c>
      <c r="K7159" s="3">
        <v>316.40732504950631</v>
      </c>
      <c r="L7159" s="3" t="e">
        <f>#REF!</f>
        <v>#REF!</v>
      </c>
    </row>
    <row r="7160" spans="10:12" x14ac:dyDescent="0.3">
      <c r="J7160" s="6">
        <v>41207.208333333336</v>
      </c>
      <c r="K7160" s="3">
        <v>313.70535132514107</v>
      </c>
      <c r="L7160" s="3" t="e">
        <f>#REF!</f>
        <v>#REF!</v>
      </c>
    </row>
    <row r="7161" spans="10:12" x14ac:dyDescent="0.3">
      <c r="J7161" s="6">
        <v>41207.25</v>
      </c>
      <c r="K7161" s="3">
        <v>326.56408175998263</v>
      </c>
      <c r="L7161" s="3" t="e">
        <f>#REF!</f>
        <v>#REF!</v>
      </c>
    </row>
    <row r="7162" spans="10:12" x14ac:dyDescent="0.3">
      <c r="J7162" s="6">
        <v>41207.291666666664</v>
      </c>
      <c r="K7162" s="3">
        <v>345.25550781250001</v>
      </c>
      <c r="L7162" s="3" t="e">
        <f>#REF!</f>
        <v>#REF!</v>
      </c>
    </row>
    <row r="7163" spans="10:12" x14ac:dyDescent="0.3">
      <c r="J7163" s="6">
        <v>41207.333333333336</v>
      </c>
      <c r="K7163" s="3">
        <v>388.86727664523653</v>
      </c>
      <c r="L7163" s="3" t="e">
        <f>#REF!</f>
        <v>#REF!</v>
      </c>
    </row>
    <row r="7164" spans="10:12" x14ac:dyDescent="0.3">
      <c r="J7164" s="6">
        <v>41207.375</v>
      </c>
      <c r="K7164" s="3">
        <v>388.92067467583553</v>
      </c>
      <c r="L7164" s="3" t="e">
        <f>#REF!</f>
        <v>#REF!</v>
      </c>
    </row>
    <row r="7165" spans="10:12" x14ac:dyDescent="0.3">
      <c r="J7165" s="6">
        <v>41207.416666666664</v>
      </c>
      <c r="K7165" s="3">
        <v>395.03248613145615</v>
      </c>
      <c r="L7165" s="3" t="e">
        <f>#REF!</f>
        <v>#REF!</v>
      </c>
    </row>
    <row r="7166" spans="10:12" x14ac:dyDescent="0.3">
      <c r="J7166" s="6">
        <v>41207.458333333336</v>
      </c>
      <c r="K7166" s="3">
        <v>407.00869828965926</v>
      </c>
      <c r="L7166" s="3" t="e">
        <f>#REF!</f>
        <v>#REF!</v>
      </c>
    </row>
    <row r="7167" spans="10:12" x14ac:dyDescent="0.3">
      <c r="J7167" s="6">
        <v>41207.5</v>
      </c>
      <c r="K7167" s="3">
        <v>404.02297573513454</v>
      </c>
      <c r="L7167" s="3" t="e">
        <f>#REF!</f>
        <v>#REF!</v>
      </c>
    </row>
    <row r="7168" spans="10:12" x14ac:dyDescent="0.3">
      <c r="J7168" s="6">
        <v>41207.541666666664</v>
      </c>
      <c r="K7168" s="3">
        <v>405.40504976060657</v>
      </c>
      <c r="L7168" s="3" t="e">
        <f>#REF!</f>
        <v>#REF!</v>
      </c>
    </row>
    <row r="7169" spans="10:12" x14ac:dyDescent="0.3">
      <c r="J7169" s="6">
        <v>41207.583333333336</v>
      </c>
      <c r="K7169" s="3">
        <v>471.56484066433376</v>
      </c>
      <c r="L7169" s="3" t="e">
        <f>#REF!</f>
        <v>#REF!</v>
      </c>
    </row>
    <row r="7170" spans="10:12" x14ac:dyDescent="0.3">
      <c r="J7170" s="6">
        <v>41207.625</v>
      </c>
      <c r="K7170" s="3">
        <v>492.80675391303168</v>
      </c>
      <c r="L7170" s="3" t="e">
        <f>#REF!</f>
        <v>#REF!</v>
      </c>
    </row>
    <row r="7171" spans="10:12" x14ac:dyDescent="0.3">
      <c r="J7171" s="6">
        <v>41207.666666666664</v>
      </c>
      <c r="K7171" s="3">
        <v>490.36287312825522</v>
      </c>
      <c r="L7171" s="3" t="e">
        <f>#REF!</f>
        <v>#REF!</v>
      </c>
    </row>
    <row r="7172" spans="10:12" x14ac:dyDescent="0.3">
      <c r="J7172" s="6">
        <v>41207.708333333336</v>
      </c>
      <c r="K7172" s="3">
        <v>463.63080491807727</v>
      </c>
      <c r="L7172" s="3" t="e">
        <f>#REF!</f>
        <v>#REF!</v>
      </c>
    </row>
    <row r="7173" spans="10:12" x14ac:dyDescent="0.3">
      <c r="J7173" s="6">
        <v>41207.75</v>
      </c>
      <c r="K7173" s="3">
        <v>304.15309388902455</v>
      </c>
      <c r="L7173" s="3" t="e">
        <f>#REF!</f>
        <v>#REF!</v>
      </c>
    </row>
    <row r="7174" spans="10:12" x14ac:dyDescent="0.3">
      <c r="J7174" s="6">
        <v>41207.791666666664</v>
      </c>
      <c r="K7174" s="3">
        <v>317.34456024169924</v>
      </c>
      <c r="L7174" s="3" t="e">
        <f>#REF!</f>
        <v>#REF!</v>
      </c>
    </row>
    <row r="7175" spans="10:12" x14ac:dyDescent="0.3">
      <c r="J7175" s="6">
        <v>41207.833333333336</v>
      </c>
      <c r="K7175" s="3">
        <v>335.18123196072048</v>
      </c>
      <c r="L7175" s="3" t="e">
        <f>#REF!</f>
        <v>#REF!</v>
      </c>
    </row>
    <row r="7176" spans="10:12" x14ac:dyDescent="0.3">
      <c r="J7176" s="6">
        <v>41207.875</v>
      </c>
      <c r="K7176" s="3">
        <v>324.16465657552084</v>
      </c>
      <c r="L7176" s="3" t="e">
        <f>#REF!</f>
        <v>#REF!</v>
      </c>
    </row>
    <row r="7177" spans="10:12" x14ac:dyDescent="0.3">
      <c r="J7177" s="6">
        <v>41207.916666666664</v>
      </c>
      <c r="K7177" s="3">
        <v>329.75351382785374</v>
      </c>
      <c r="L7177" s="3" t="e">
        <f>#REF!</f>
        <v>#REF!</v>
      </c>
    </row>
    <row r="7178" spans="10:12" x14ac:dyDescent="0.3">
      <c r="J7178" s="6">
        <v>41207.958333333336</v>
      </c>
      <c r="K7178" s="3">
        <v>327.68588324652779</v>
      </c>
      <c r="L7178" s="3" t="e">
        <f>#REF!</f>
        <v>#REF!</v>
      </c>
    </row>
    <row r="7179" spans="10:12" x14ac:dyDescent="0.3">
      <c r="J7179" s="6">
        <v>41208</v>
      </c>
      <c r="K7179" s="3">
        <v>329.10894365098738</v>
      </c>
      <c r="L7179" s="3" t="e">
        <f>#REF!</f>
        <v>#REF!</v>
      </c>
    </row>
    <row r="7180" spans="10:12" x14ac:dyDescent="0.3">
      <c r="J7180" s="6">
        <v>41208.041666666664</v>
      </c>
      <c r="K7180" s="3">
        <v>330.99894738091365</v>
      </c>
      <c r="L7180" s="3" t="e">
        <f>#REF!</f>
        <v>#REF!</v>
      </c>
    </row>
    <row r="7181" spans="10:12" x14ac:dyDescent="0.3">
      <c r="J7181" s="6">
        <v>41208.083333333336</v>
      </c>
      <c r="K7181" s="3">
        <v>337.85231445312502</v>
      </c>
      <c r="L7181" s="3" t="e">
        <f>#REF!</f>
        <v>#REF!</v>
      </c>
    </row>
    <row r="7182" spans="10:12" x14ac:dyDescent="0.3">
      <c r="J7182" s="6">
        <v>41208.125</v>
      </c>
      <c r="K7182" s="3">
        <v>326.41585533989803</v>
      </c>
      <c r="L7182" s="3" t="e">
        <f>#REF!</f>
        <v>#REF!</v>
      </c>
    </row>
    <row r="7183" spans="10:12" x14ac:dyDescent="0.3">
      <c r="J7183" s="6">
        <v>41208.166666666664</v>
      </c>
      <c r="K7183" s="3">
        <v>320.08573137071397</v>
      </c>
      <c r="L7183" s="3" t="e">
        <f>#REF!</f>
        <v>#REF!</v>
      </c>
    </row>
    <row r="7184" spans="10:12" x14ac:dyDescent="0.3">
      <c r="J7184" s="6">
        <v>41208.208333333336</v>
      </c>
      <c r="K7184" s="3">
        <v>316.69034420437282</v>
      </c>
      <c r="L7184" s="3" t="e">
        <f>#REF!</f>
        <v>#REF!</v>
      </c>
    </row>
    <row r="7185" spans="10:12" x14ac:dyDescent="0.3">
      <c r="J7185" s="6">
        <v>41208.25</v>
      </c>
      <c r="K7185" s="3">
        <v>320.23872984144424</v>
      </c>
      <c r="L7185" s="3" t="e">
        <f>#REF!</f>
        <v>#REF!</v>
      </c>
    </row>
    <row r="7186" spans="10:12" x14ac:dyDescent="0.3">
      <c r="J7186" s="6">
        <v>41208.291666666664</v>
      </c>
      <c r="K7186" s="3">
        <v>317.09675430297852</v>
      </c>
      <c r="L7186" s="3" t="e">
        <f>#REF!</f>
        <v>#REF!</v>
      </c>
    </row>
    <row r="7187" spans="10:12" x14ac:dyDescent="0.3">
      <c r="J7187" s="6">
        <v>41208.333333333336</v>
      </c>
      <c r="K7187" s="3">
        <v>323.73118292914495</v>
      </c>
      <c r="L7187" s="3" t="e">
        <f>#REF!</f>
        <v>#REF!</v>
      </c>
    </row>
    <row r="7188" spans="10:12" x14ac:dyDescent="0.3">
      <c r="J7188" s="6">
        <v>41208.375</v>
      </c>
      <c r="K7188" s="3">
        <v>309.33585057576499</v>
      </c>
      <c r="L7188" s="3" t="e">
        <f>#REF!</f>
        <v>#REF!</v>
      </c>
    </row>
    <row r="7189" spans="10:12" x14ac:dyDescent="0.3">
      <c r="J7189" s="6">
        <v>41208.416666666664</v>
      </c>
      <c r="K7189" s="3">
        <v>304.9688550482856</v>
      </c>
      <c r="L7189" s="3" t="e">
        <f>#REF!</f>
        <v>#REF!</v>
      </c>
    </row>
    <row r="7190" spans="10:12" x14ac:dyDescent="0.3">
      <c r="J7190" s="6">
        <v>41208.458333333336</v>
      </c>
      <c r="K7190" s="3">
        <v>310.36710805257161</v>
      </c>
      <c r="L7190" s="3" t="e">
        <f>#REF!</f>
        <v>#REF!</v>
      </c>
    </row>
    <row r="7191" spans="10:12" x14ac:dyDescent="0.3">
      <c r="J7191" s="6">
        <v>41208.5</v>
      </c>
      <c r="K7191" s="3">
        <v>308.6123217095269</v>
      </c>
      <c r="L7191" s="3" t="e">
        <f>#REF!</f>
        <v>#REF!</v>
      </c>
    </row>
    <row r="7192" spans="10:12" x14ac:dyDescent="0.3">
      <c r="J7192" s="6">
        <v>41208.541666666664</v>
      </c>
      <c r="K7192" s="3">
        <v>316.38910268147788</v>
      </c>
      <c r="L7192" s="3" t="e">
        <f>#REF!</f>
        <v>#REF!</v>
      </c>
    </row>
    <row r="7193" spans="10:12" x14ac:dyDescent="0.3">
      <c r="J7193" s="6">
        <v>41208.583333333336</v>
      </c>
      <c r="K7193" s="3">
        <v>327.6974890814887</v>
      </c>
      <c r="L7193" s="3" t="e">
        <f>#REF!</f>
        <v>#REF!</v>
      </c>
    </row>
    <row r="7194" spans="10:12" x14ac:dyDescent="0.3">
      <c r="J7194" s="6">
        <v>41208.625</v>
      </c>
      <c r="K7194" s="3">
        <v>321.4807276746962</v>
      </c>
      <c r="L7194" s="3" t="e">
        <f>#REF!</f>
        <v>#REF!</v>
      </c>
    </row>
    <row r="7195" spans="10:12" x14ac:dyDescent="0.3">
      <c r="J7195" s="6">
        <v>41208.666666666664</v>
      </c>
      <c r="K7195" s="3">
        <v>307.52463161892359</v>
      </c>
      <c r="L7195" s="3" t="e">
        <f>#REF!</f>
        <v>#REF!</v>
      </c>
    </row>
    <row r="7196" spans="10:12" x14ac:dyDescent="0.3">
      <c r="J7196" s="6">
        <v>41208.708333333336</v>
      </c>
      <c r="K7196" s="3">
        <v>306.5197317843967</v>
      </c>
      <c r="L7196" s="3" t="e">
        <f>#REF!</f>
        <v>#REF!</v>
      </c>
    </row>
    <row r="7197" spans="10:12" x14ac:dyDescent="0.3">
      <c r="J7197" s="6">
        <v>41208.75</v>
      </c>
      <c r="K7197" s="3">
        <v>322.24914055718318</v>
      </c>
      <c r="L7197" s="3" t="e">
        <f>#REF!</f>
        <v>#REF!</v>
      </c>
    </row>
    <row r="7198" spans="10:12" x14ac:dyDescent="0.3">
      <c r="J7198" s="6">
        <v>41208.791666666664</v>
      </c>
      <c r="K7198" s="3">
        <v>327.84894514295792</v>
      </c>
      <c r="L7198" s="3" t="e">
        <f>#REF!</f>
        <v>#REF!</v>
      </c>
    </row>
    <row r="7199" spans="10:12" x14ac:dyDescent="0.3">
      <c r="J7199" s="6">
        <v>41208.833333333336</v>
      </c>
      <c r="K7199" s="3">
        <v>324.07129845513236</v>
      </c>
      <c r="L7199" s="3" t="e">
        <f>#REF!</f>
        <v>#REF!</v>
      </c>
    </row>
    <row r="7200" spans="10:12" x14ac:dyDescent="0.3">
      <c r="J7200" s="6">
        <v>41208.875</v>
      </c>
      <c r="K7200" s="3">
        <v>310.09524753146701</v>
      </c>
      <c r="L7200" s="3" t="e">
        <f>#REF!</f>
        <v>#REF!</v>
      </c>
    </row>
    <row r="7201" spans="10:12" x14ac:dyDescent="0.3">
      <c r="J7201" s="6">
        <v>41208.916666666664</v>
      </c>
      <c r="K7201" s="3">
        <v>303.77704298231339</v>
      </c>
      <c r="L7201" s="3" t="e">
        <f>#REF!</f>
        <v>#REF!</v>
      </c>
    </row>
    <row r="7202" spans="10:12" x14ac:dyDescent="0.3">
      <c r="J7202" s="6">
        <v>41208.958333333336</v>
      </c>
      <c r="K7202" s="3">
        <v>308.98471991644965</v>
      </c>
      <c r="L7202" s="3" t="e">
        <f>#REF!</f>
        <v>#REF!</v>
      </c>
    </row>
    <row r="7203" spans="10:12" x14ac:dyDescent="0.3">
      <c r="J7203" s="6">
        <v>41209</v>
      </c>
      <c r="K7203" s="3">
        <v>314.06997395833332</v>
      </c>
      <c r="L7203" s="3" t="e">
        <f>#REF!</f>
        <v>#REF!</v>
      </c>
    </row>
    <row r="7204" spans="10:12" x14ac:dyDescent="0.3">
      <c r="J7204" s="6">
        <v>41209.041666666664</v>
      </c>
      <c r="K7204" s="3">
        <v>315.05405110677083</v>
      </c>
      <c r="L7204" s="3" t="e">
        <f>#REF!</f>
        <v>#REF!</v>
      </c>
    </row>
    <row r="7205" spans="10:12" x14ac:dyDescent="0.3">
      <c r="J7205" s="6">
        <v>41209.083333333336</v>
      </c>
      <c r="K7205" s="3">
        <v>326.26618916829426</v>
      </c>
      <c r="L7205" s="3" t="e">
        <f>#REF!</f>
        <v>#REF!</v>
      </c>
    </row>
    <row r="7206" spans="10:12" x14ac:dyDescent="0.3">
      <c r="J7206" s="6">
        <v>41209.125</v>
      </c>
      <c r="K7206" s="3">
        <v>325.71652679443361</v>
      </c>
      <c r="L7206" s="3" t="e">
        <f>#REF!</f>
        <v>#REF!</v>
      </c>
    </row>
    <row r="7207" spans="10:12" x14ac:dyDescent="0.3">
      <c r="J7207" s="6">
        <v>41209.166666666664</v>
      </c>
      <c r="K7207" s="3">
        <v>326.52687218560112</v>
      </c>
      <c r="L7207" s="3" t="e">
        <f>#REF!</f>
        <v>#REF!</v>
      </c>
    </row>
    <row r="7208" spans="10:12" x14ac:dyDescent="0.3">
      <c r="J7208" s="6">
        <v>41209.208333333336</v>
      </c>
      <c r="K7208" s="3">
        <v>346.48196346706817</v>
      </c>
      <c r="L7208" s="3" t="e">
        <f>#REF!</f>
        <v>#REF!</v>
      </c>
    </row>
    <row r="7209" spans="10:12" x14ac:dyDescent="0.3">
      <c r="J7209" s="6">
        <v>41209.25</v>
      </c>
      <c r="K7209" s="3">
        <v>351.01262166341144</v>
      </c>
      <c r="L7209" s="3" t="e">
        <f>#REF!</f>
        <v>#REF!</v>
      </c>
    </row>
    <row r="7210" spans="10:12" x14ac:dyDescent="0.3">
      <c r="J7210" s="6">
        <v>41209.291666666664</v>
      </c>
      <c r="K7210" s="3">
        <v>363.7934134589301</v>
      </c>
      <c r="L7210" s="3" t="e">
        <f>#REF!</f>
        <v>#REF!</v>
      </c>
    </row>
    <row r="7211" spans="10:12" x14ac:dyDescent="0.3">
      <c r="J7211" s="6">
        <v>41209.333333333336</v>
      </c>
      <c r="K7211" s="3">
        <v>366.16445709228515</v>
      </c>
      <c r="L7211" s="3" t="e">
        <f>#REF!</f>
        <v>#REF!</v>
      </c>
    </row>
    <row r="7212" spans="10:12" x14ac:dyDescent="0.3">
      <c r="J7212" s="6">
        <v>41209.375</v>
      </c>
      <c r="K7212" s="3">
        <v>341.96459269205729</v>
      </c>
      <c r="L7212" s="3" t="e">
        <f>#REF!</f>
        <v>#REF!</v>
      </c>
    </row>
    <row r="7213" spans="10:12" x14ac:dyDescent="0.3">
      <c r="J7213" s="6">
        <v>41209.416666666664</v>
      </c>
      <c r="K7213" s="3">
        <v>318.25519009060332</v>
      </c>
      <c r="L7213" s="3" t="e">
        <f>#REF!</f>
        <v>#REF!</v>
      </c>
    </row>
    <row r="7214" spans="10:12" x14ac:dyDescent="0.3">
      <c r="J7214" s="6">
        <v>41209.458333333336</v>
      </c>
      <c r="K7214" s="3">
        <v>302.6130174424913</v>
      </c>
      <c r="L7214" s="3" t="e">
        <f>#REF!</f>
        <v>#REF!</v>
      </c>
    </row>
    <row r="7215" spans="10:12" x14ac:dyDescent="0.3">
      <c r="J7215" s="6">
        <v>41209.5</v>
      </c>
      <c r="K7215" s="3">
        <v>293.23715894911027</v>
      </c>
      <c r="L7215" s="3" t="e">
        <f>#REF!</f>
        <v>#REF!</v>
      </c>
    </row>
    <row r="7216" spans="10:12" x14ac:dyDescent="0.3">
      <c r="J7216" s="6">
        <v>41209.541666666664</v>
      </c>
      <c r="K7216" s="3">
        <v>282.93444922553169</v>
      </c>
      <c r="L7216" s="3" t="e">
        <f>#REF!</f>
        <v>#REF!</v>
      </c>
    </row>
    <row r="7217" spans="10:12" x14ac:dyDescent="0.3">
      <c r="J7217" s="6">
        <v>41209.583333333336</v>
      </c>
      <c r="K7217" s="3">
        <v>286.56113691541884</v>
      </c>
      <c r="L7217" s="3" t="e">
        <f>#REF!</f>
        <v>#REF!</v>
      </c>
    </row>
    <row r="7218" spans="10:12" x14ac:dyDescent="0.3">
      <c r="J7218" s="6">
        <v>41209.625</v>
      </c>
      <c r="K7218" s="3">
        <v>286.45703299628366</v>
      </c>
      <c r="L7218" s="3" t="e">
        <f>#REF!</f>
        <v>#REF!</v>
      </c>
    </row>
    <row r="7219" spans="10:12" x14ac:dyDescent="0.3">
      <c r="J7219" s="6">
        <v>41209.666666666664</v>
      </c>
      <c r="K7219" s="3">
        <v>222.81855295817059</v>
      </c>
      <c r="L7219" s="3" t="e">
        <f>#REF!</f>
        <v>#REF!</v>
      </c>
    </row>
    <row r="7220" spans="10:12" x14ac:dyDescent="0.3">
      <c r="J7220" s="6">
        <v>41209.708333333336</v>
      </c>
      <c r="K7220" s="3">
        <v>236.44872777303061</v>
      </c>
      <c r="L7220" s="3" t="e">
        <f>#REF!</f>
        <v>#REF!</v>
      </c>
    </row>
    <row r="7221" spans="10:12" x14ac:dyDescent="0.3">
      <c r="J7221" s="6">
        <v>41209.75</v>
      </c>
      <c r="K7221" s="3">
        <v>247.45547614203559</v>
      </c>
      <c r="L7221" s="3" t="e">
        <f>#REF!</f>
        <v>#REF!</v>
      </c>
    </row>
    <row r="7222" spans="10:12" x14ac:dyDescent="0.3">
      <c r="J7222" s="6">
        <v>41209.791666666664</v>
      </c>
      <c r="K7222" s="3">
        <v>247.2150745985243</v>
      </c>
      <c r="L7222" s="3" t="e">
        <f>#REF!</f>
        <v>#REF!</v>
      </c>
    </row>
    <row r="7223" spans="10:12" x14ac:dyDescent="0.3">
      <c r="J7223" s="6">
        <v>41209.833333333336</v>
      </c>
      <c r="K7223" s="3">
        <v>241.41015855577257</v>
      </c>
      <c r="L7223" s="3" t="e">
        <f>#REF!</f>
        <v>#REF!</v>
      </c>
    </row>
    <row r="7224" spans="10:12" x14ac:dyDescent="0.3">
      <c r="J7224" s="6">
        <v>41209.875</v>
      </c>
      <c r="K7224" s="3">
        <v>242.73462005615235</v>
      </c>
      <c r="L7224" s="3" t="e">
        <f>#REF!</f>
        <v>#REF!</v>
      </c>
    </row>
    <row r="7225" spans="10:12" x14ac:dyDescent="0.3">
      <c r="J7225" s="6">
        <v>41209.916666666664</v>
      </c>
      <c r="K7225" s="3">
        <v>240.84871660020616</v>
      </c>
      <c r="L7225" s="3" t="e">
        <f>#REF!</f>
        <v>#REF!</v>
      </c>
    </row>
    <row r="7226" spans="10:12" x14ac:dyDescent="0.3">
      <c r="J7226" s="6">
        <v>41209.958333333336</v>
      </c>
      <c r="K7226" s="3">
        <v>240.07438017103408</v>
      </c>
      <c r="L7226" s="3" t="e">
        <f>#REF!</f>
        <v>#REF!</v>
      </c>
    </row>
    <row r="7227" spans="10:12" x14ac:dyDescent="0.3">
      <c r="J7227" s="6">
        <v>41210</v>
      </c>
      <c r="K7227" s="3">
        <v>233.46661600748698</v>
      </c>
      <c r="L7227" s="3" t="e">
        <f>#REF!</f>
        <v>#REF!</v>
      </c>
    </row>
    <row r="7228" spans="10:12" x14ac:dyDescent="0.3">
      <c r="J7228" s="6">
        <v>41210.041666666664</v>
      </c>
      <c r="K7228" s="3">
        <v>259.96423152499727</v>
      </c>
      <c r="L7228" s="3" t="e">
        <f>#REF!</f>
        <v>#REF!</v>
      </c>
    </row>
    <row r="7229" spans="10:12" x14ac:dyDescent="0.3">
      <c r="J7229" s="6">
        <v>41210.083333333336</v>
      </c>
      <c r="K7229" s="3">
        <v>278.00007273356118</v>
      </c>
      <c r="L7229" s="3" t="e">
        <f>#REF!</f>
        <v>#REF!</v>
      </c>
    </row>
    <row r="7230" spans="10:12" x14ac:dyDescent="0.3">
      <c r="J7230" s="6">
        <v>41210.125</v>
      </c>
      <c r="K7230" s="3">
        <v>256.28006613837346</v>
      </c>
      <c r="L7230" s="3" t="e">
        <f>#REF!</f>
        <v>#REF!</v>
      </c>
    </row>
    <row r="7231" spans="10:12" x14ac:dyDescent="0.3">
      <c r="J7231" s="6">
        <v>41210.166666666664</v>
      </c>
      <c r="K7231" s="3">
        <v>243.78390597873263</v>
      </c>
      <c r="L7231" s="3" t="e">
        <f>#REF!</f>
        <v>#REF!</v>
      </c>
    </row>
    <row r="7232" spans="10:12" x14ac:dyDescent="0.3">
      <c r="J7232" s="6">
        <v>41210.208333333336</v>
      </c>
      <c r="K7232" s="3">
        <v>257.22927914937338</v>
      </c>
      <c r="L7232" s="3" t="e">
        <f>#REF!</f>
        <v>#REF!</v>
      </c>
    </row>
    <row r="7233" spans="10:12" x14ac:dyDescent="0.3">
      <c r="J7233" s="6">
        <v>41210.25</v>
      </c>
      <c r="K7233" s="3">
        <v>260.47342380099826</v>
      </c>
      <c r="L7233" s="3" t="e">
        <f>#REF!</f>
        <v>#REF!</v>
      </c>
    </row>
    <row r="7234" spans="10:12" x14ac:dyDescent="0.3">
      <c r="J7234" s="6">
        <v>41210.291666666664</v>
      </c>
      <c r="K7234" s="3">
        <v>264.2032618882921</v>
      </c>
      <c r="L7234" s="3" t="e">
        <f>#REF!</f>
        <v>#REF!</v>
      </c>
    </row>
    <row r="7235" spans="10:12" x14ac:dyDescent="0.3">
      <c r="J7235" s="6">
        <v>41210.333333333336</v>
      </c>
      <c r="K7235" s="3">
        <v>271.467624613444</v>
      </c>
      <c r="L7235" s="3" t="e">
        <f>#REF!</f>
        <v>#REF!</v>
      </c>
    </row>
    <row r="7236" spans="10:12" x14ac:dyDescent="0.3">
      <c r="J7236" s="6">
        <v>41210.375</v>
      </c>
      <c r="K7236" s="3">
        <v>262.28417748345271</v>
      </c>
      <c r="L7236" s="3" t="e">
        <f>#REF!</f>
        <v>#REF!</v>
      </c>
    </row>
    <row r="7237" spans="10:12" x14ac:dyDescent="0.3">
      <c r="J7237" s="6">
        <v>41210.416666666664</v>
      </c>
      <c r="K7237" s="3">
        <v>260.1030431789822</v>
      </c>
      <c r="L7237" s="3" t="e">
        <f>#REF!</f>
        <v>#REF!</v>
      </c>
    </row>
    <row r="7238" spans="10:12" x14ac:dyDescent="0.3">
      <c r="J7238" s="6">
        <v>41210.458333333336</v>
      </c>
      <c r="K7238" s="3">
        <v>254.82560273912219</v>
      </c>
      <c r="L7238" s="3" t="e">
        <f>#REF!</f>
        <v>#REF!</v>
      </c>
    </row>
    <row r="7239" spans="10:12" x14ac:dyDescent="0.3">
      <c r="J7239" s="6">
        <v>41210.5</v>
      </c>
      <c r="K7239" s="3">
        <v>265.24080909729003</v>
      </c>
      <c r="L7239" s="3" t="e">
        <f>#REF!</f>
        <v>#REF!</v>
      </c>
    </row>
    <row r="7240" spans="10:12" x14ac:dyDescent="0.3">
      <c r="J7240" s="6">
        <v>41210.541666666664</v>
      </c>
      <c r="K7240" s="3">
        <v>268.70757775200735</v>
      </c>
      <c r="L7240" s="3" t="e">
        <f>#REF!</f>
        <v>#REF!</v>
      </c>
    </row>
    <row r="7241" spans="10:12" x14ac:dyDescent="0.3">
      <c r="J7241" s="6">
        <v>41210.583333333336</v>
      </c>
      <c r="K7241" s="3">
        <v>293.98081546359595</v>
      </c>
      <c r="L7241" s="3" t="e">
        <f>#REF!</f>
        <v>#REF!</v>
      </c>
    </row>
    <row r="7242" spans="10:12" x14ac:dyDescent="0.3">
      <c r="J7242" s="6">
        <v>41210.625</v>
      </c>
      <c r="K7242" s="3">
        <v>307.35054256863066</v>
      </c>
      <c r="L7242" s="3" t="e">
        <f>#REF!</f>
        <v>#REF!</v>
      </c>
    </row>
    <row r="7243" spans="10:12" x14ac:dyDescent="0.3">
      <c r="J7243" s="6">
        <v>41210.666666666664</v>
      </c>
      <c r="K7243" s="3">
        <v>259.92845621744794</v>
      </c>
      <c r="L7243" s="3" t="e">
        <f>#REF!</f>
        <v>#REF!</v>
      </c>
    </row>
    <row r="7244" spans="10:12" x14ac:dyDescent="0.3">
      <c r="J7244" s="6">
        <v>41210.708333333336</v>
      </c>
      <c r="K7244" s="3">
        <v>272.62620290120441</v>
      </c>
      <c r="L7244" s="3" t="e">
        <f>#REF!</f>
        <v>#REF!</v>
      </c>
    </row>
    <row r="7245" spans="10:12" x14ac:dyDescent="0.3">
      <c r="J7245" s="6">
        <v>41210.75</v>
      </c>
      <c r="K7245" s="3">
        <v>354.16930128309463</v>
      </c>
      <c r="L7245" s="3" t="e">
        <f>#REF!</f>
        <v>#REF!</v>
      </c>
    </row>
    <row r="7246" spans="10:12" x14ac:dyDescent="0.3">
      <c r="J7246" s="6">
        <v>41210.791666666664</v>
      </c>
      <c r="K7246" s="3">
        <v>376.40501264784069</v>
      </c>
      <c r="L7246" s="3" t="e">
        <f>#REF!</f>
        <v>#REF!</v>
      </c>
    </row>
    <row r="7247" spans="10:12" x14ac:dyDescent="0.3">
      <c r="J7247" s="6">
        <v>41210.833333333336</v>
      </c>
      <c r="K7247" s="3">
        <v>483.81899726019964</v>
      </c>
      <c r="L7247" s="3" t="e">
        <f>#REF!</f>
        <v>#REF!</v>
      </c>
    </row>
    <row r="7248" spans="10:12" x14ac:dyDescent="0.3">
      <c r="J7248" s="6">
        <v>41210.875</v>
      </c>
      <c r="K7248" s="3">
        <v>589.06458218044702</v>
      </c>
      <c r="L7248" s="3" t="e">
        <f>#REF!</f>
        <v>#REF!</v>
      </c>
    </row>
    <row r="7249" spans="10:12" x14ac:dyDescent="0.3">
      <c r="J7249" s="6">
        <v>41210.916666666664</v>
      </c>
      <c r="K7249" s="3">
        <v>579.58354675292969</v>
      </c>
      <c r="L7249" s="3" t="e">
        <f>#REF!</f>
        <v>#REF!</v>
      </c>
    </row>
    <row r="7250" spans="10:12" x14ac:dyDescent="0.3">
      <c r="J7250" s="6">
        <v>41210.958333333336</v>
      </c>
      <c r="K7250" s="3">
        <v>515.02692165798612</v>
      </c>
      <c r="L7250" s="3" t="e">
        <f>#REF!</f>
        <v>#REF!</v>
      </c>
    </row>
    <row r="7251" spans="10:12" x14ac:dyDescent="0.3">
      <c r="J7251" s="6">
        <v>41211</v>
      </c>
      <c r="K7251" s="3">
        <v>488.47008494059247</v>
      </c>
      <c r="L7251" s="3" t="e">
        <f>#REF!</f>
        <v>#REF!</v>
      </c>
    </row>
    <row r="7252" spans="10:12" x14ac:dyDescent="0.3">
      <c r="J7252" s="6">
        <v>41211.041666666664</v>
      </c>
      <c r="K7252" s="3">
        <v>482.81838663736977</v>
      </c>
      <c r="L7252" s="3" t="e">
        <f>#REF!</f>
        <v>#REF!</v>
      </c>
    </row>
    <row r="7253" spans="10:12" x14ac:dyDescent="0.3">
      <c r="J7253" s="6">
        <v>41211.083333333336</v>
      </c>
      <c r="K7253" s="3">
        <v>480.38952443440758</v>
      </c>
      <c r="L7253" s="3" t="e">
        <f>#REF!</f>
        <v>#REF!</v>
      </c>
    </row>
    <row r="7254" spans="10:12" x14ac:dyDescent="0.3">
      <c r="J7254" s="6">
        <v>41211.125</v>
      </c>
      <c r="K7254" s="3">
        <v>544.82443905300568</v>
      </c>
      <c r="L7254" s="3" t="e">
        <f>#REF!</f>
        <v>#REF!</v>
      </c>
    </row>
    <row r="7255" spans="10:12" x14ac:dyDescent="0.3">
      <c r="J7255" s="6">
        <v>41211.166666666664</v>
      </c>
      <c r="K7255" s="3">
        <v>532.38855523003474</v>
      </c>
      <c r="L7255" s="3" t="e">
        <f>#REF!</f>
        <v>#REF!</v>
      </c>
    </row>
    <row r="7256" spans="10:12" x14ac:dyDescent="0.3">
      <c r="J7256" s="6">
        <v>41211.208333333336</v>
      </c>
      <c r="K7256" s="3">
        <v>536.82541056315108</v>
      </c>
      <c r="L7256" s="3" t="e">
        <f>#REF!</f>
        <v>#REF!</v>
      </c>
    </row>
    <row r="7257" spans="10:12" x14ac:dyDescent="0.3">
      <c r="J7257" s="6">
        <v>41211.25</v>
      </c>
      <c r="K7257" s="3">
        <v>557.9781117078993</v>
      </c>
      <c r="L7257" s="3" t="e">
        <f>#REF!</f>
        <v>#REF!</v>
      </c>
    </row>
    <row r="7258" spans="10:12" x14ac:dyDescent="0.3">
      <c r="J7258" s="6">
        <v>41211.291666666664</v>
      </c>
      <c r="K7258" s="3">
        <v>568.52516011555986</v>
      </c>
      <c r="L7258" s="3" t="e">
        <f>#REF!</f>
        <v>#REF!</v>
      </c>
    </row>
    <row r="7259" spans="10:12" x14ac:dyDescent="0.3">
      <c r="J7259" s="6">
        <v>41211.333333333336</v>
      </c>
      <c r="K7259" s="3">
        <v>564.51434502495658</v>
      </c>
      <c r="L7259" s="3" t="e">
        <f>#REF!</f>
        <v>#REF!</v>
      </c>
    </row>
    <row r="7260" spans="10:12" x14ac:dyDescent="0.3">
      <c r="J7260" s="6">
        <v>41211.375</v>
      </c>
      <c r="K7260" s="3">
        <v>559.97808173285591</v>
      </c>
      <c r="L7260" s="3" t="e">
        <f>#REF!</f>
        <v>#REF!</v>
      </c>
    </row>
    <row r="7261" spans="10:12" x14ac:dyDescent="0.3">
      <c r="J7261" s="6">
        <v>41211.416666666664</v>
      </c>
      <c r="K7261" s="3">
        <v>546.45221645779077</v>
      </c>
      <c r="L7261" s="3" t="e">
        <f>#REF!</f>
        <v>#REF!</v>
      </c>
    </row>
    <row r="7262" spans="10:12" x14ac:dyDescent="0.3">
      <c r="J7262" s="6">
        <v>41211.458333333336</v>
      </c>
      <c r="K7262" s="3">
        <v>504.58757564968533</v>
      </c>
      <c r="L7262" s="3" t="e">
        <f>#REF!</f>
        <v>#REF!</v>
      </c>
    </row>
    <row r="7263" spans="10:12" x14ac:dyDescent="0.3">
      <c r="J7263" s="6">
        <v>41211.5</v>
      </c>
      <c r="K7263" s="3">
        <v>507.55242614746095</v>
      </c>
      <c r="L7263" s="3" t="e">
        <f>#REF!</f>
        <v>#REF!</v>
      </c>
    </row>
    <row r="7264" spans="10:12" x14ac:dyDescent="0.3">
      <c r="J7264" s="6">
        <v>41211.541666666664</v>
      </c>
      <c r="K7264" s="3">
        <v>526.82803365071618</v>
      </c>
      <c r="L7264" s="3" t="e">
        <f>#REF!</f>
        <v>#REF!</v>
      </c>
    </row>
    <row r="7265" spans="10:12" x14ac:dyDescent="0.3">
      <c r="J7265" s="6">
        <v>41211.583333333336</v>
      </c>
      <c r="K7265" s="3">
        <v>545.39313774956599</v>
      </c>
      <c r="L7265" s="3" t="e">
        <f>#REF!</f>
        <v>#REF!</v>
      </c>
    </row>
    <row r="7266" spans="10:12" x14ac:dyDescent="0.3">
      <c r="J7266" s="6">
        <v>41211.625</v>
      </c>
      <c r="K7266" s="3">
        <v>538.25884406195746</v>
      </c>
      <c r="L7266" s="3" t="e">
        <f>#REF!</f>
        <v>#REF!</v>
      </c>
    </row>
    <row r="7267" spans="10:12" x14ac:dyDescent="0.3">
      <c r="J7267" s="6">
        <v>41211.666666666664</v>
      </c>
      <c r="K7267" s="3">
        <v>532.98873460557729</v>
      </c>
      <c r="L7267" s="3" t="e">
        <f>#REF!</f>
        <v>#REF!</v>
      </c>
    </row>
    <row r="7268" spans="10:12" x14ac:dyDescent="0.3">
      <c r="J7268" s="6">
        <v>41211.708333333336</v>
      </c>
      <c r="K7268" s="3">
        <v>533.70733113606775</v>
      </c>
      <c r="L7268" s="3" t="e">
        <f>#REF!</f>
        <v>#REF!</v>
      </c>
    </row>
    <row r="7269" spans="10:12" x14ac:dyDescent="0.3">
      <c r="J7269" s="6">
        <v>41211.75</v>
      </c>
      <c r="K7269" s="3">
        <v>531.35152370876733</v>
      </c>
      <c r="L7269" s="3" t="e">
        <f>#REF!</f>
        <v>#REF!</v>
      </c>
    </row>
    <row r="7270" spans="10:12" x14ac:dyDescent="0.3">
      <c r="J7270" s="6">
        <v>41211.791666666664</v>
      </c>
      <c r="K7270" s="3">
        <v>523.69968783908416</v>
      </c>
      <c r="L7270" s="3" t="e">
        <f>#REF!</f>
        <v>#REF!</v>
      </c>
    </row>
    <row r="7271" spans="10:12" x14ac:dyDescent="0.3">
      <c r="J7271" s="6">
        <v>41211.833333333336</v>
      </c>
      <c r="K7271" s="3">
        <v>518.90447469075525</v>
      </c>
      <c r="L7271" s="3" t="e">
        <f>#REF!</f>
        <v>#REF!</v>
      </c>
    </row>
    <row r="7272" spans="10:12" x14ac:dyDescent="0.3">
      <c r="J7272" s="6">
        <v>41211.875</v>
      </c>
      <c r="K7272" s="3">
        <v>506.97419192843967</v>
      </c>
      <c r="L7272" s="3" t="e">
        <f>#REF!</f>
        <v>#REF!</v>
      </c>
    </row>
    <row r="7273" spans="10:12" x14ac:dyDescent="0.3">
      <c r="J7273" s="6">
        <v>41211.916666666664</v>
      </c>
      <c r="K7273" s="3">
        <v>491.94530960083006</v>
      </c>
      <c r="L7273" s="3" t="e">
        <f>#REF!</f>
        <v>#REF!</v>
      </c>
    </row>
    <row r="7274" spans="10:12" x14ac:dyDescent="0.3">
      <c r="J7274" s="6">
        <v>41211.958333333336</v>
      </c>
      <c r="K7274" s="3">
        <v>507.05140301174589</v>
      </c>
      <c r="L7274" s="3" t="e">
        <f>#REF!</f>
        <v>#REF!</v>
      </c>
    </row>
    <row r="7275" spans="10:12" x14ac:dyDescent="0.3">
      <c r="J7275" s="6">
        <v>41212</v>
      </c>
      <c r="K7275" s="3">
        <v>471.91687739054362</v>
      </c>
      <c r="L7275" s="3" t="e">
        <f>#REF!</f>
        <v>#REF!</v>
      </c>
    </row>
    <row r="7276" spans="10:12" x14ac:dyDescent="0.3">
      <c r="J7276" s="6">
        <v>41212.041666666664</v>
      </c>
      <c r="K7276" s="3">
        <v>490.04643773396811</v>
      </c>
      <c r="L7276" s="3" t="e">
        <f>#REF!</f>
        <v>#REF!</v>
      </c>
    </row>
    <row r="7277" spans="10:12" x14ac:dyDescent="0.3">
      <c r="J7277" s="6">
        <v>41212.083333333336</v>
      </c>
      <c r="K7277" s="3">
        <v>499.64110739813913</v>
      </c>
      <c r="L7277" s="3" t="e">
        <f>#REF!</f>
        <v>#REF!</v>
      </c>
    </row>
    <row r="7278" spans="10:12" x14ac:dyDescent="0.3">
      <c r="J7278" s="6">
        <v>41212.125</v>
      </c>
      <c r="K7278" s="3">
        <v>458.14024995591905</v>
      </c>
      <c r="L7278" s="3" t="e">
        <f>#REF!</f>
        <v>#REF!</v>
      </c>
    </row>
    <row r="7279" spans="10:12" x14ac:dyDescent="0.3">
      <c r="J7279" s="6">
        <v>41212.166666666664</v>
      </c>
      <c r="K7279" s="3">
        <v>424.2126133388943</v>
      </c>
      <c r="L7279" s="3" t="e">
        <f>#REF!</f>
        <v>#REF!</v>
      </c>
    </row>
    <row r="7280" spans="10:12" x14ac:dyDescent="0.3">
      <c r="J7280" s="6">
        <v>41212.208333333336</v>
      </c>
      <c r="K7280" s="3">
        <v>440.64525385538735</v>
      </c>
      <c r="L7280" s="3" t="e">
        <f>#REF!</f>
        <v>#REF!</v>
      </c>
    </row>
    <row r="7281" spans="10:12" x14ac:dyDescent="0.3">
      <c r="J7281" s="6">
        <v>41212.25</v>
      </c>
      <c r="K7281" s="3">
        <v>458.44129009670684</v>
      </c>
      <c r="L7281" s="3" t="e">
        <f>#REF!</f>
        <v>#REF!</v>
      </c>
    </row>
    <row r="7282" spans="10:12" x14ac:dyDescent="0.3">
      <c r="J7282" s="6">
        <v>41212.291666666664</v>
      </c>
      <c r="K7282" s="3">
        <v>488.70660873413084</v>
      </c>
      <c r="L7282" s="3" t="e">
        <f>#REF!</f>
        <v>#REF!</v>
      </c>
    </row>
    <row r="7283" spans="10:12" x14ac:dyDescent="0.3">
      <c r="J7283" s="6">
        <v>41212.333333333336</v>
      </c>
      <c r="K7283" s="3">
        <v>493.33982084486217</v>
      </c>
      <c r="L7283" s="3" t="e">
        <f>#REF!</f>
        <v>#REF!</v>
      </c>
    </row>
    <row r="7284" spans="10:12" x14ac:dyDescent="0.3">
      <c r="J7284" s="6">
        <v>41212.375</v>
      </c>
      <c r="K7284" s="3">
        <v>453.10570400661891</v>
      </c>
      <c r="L7284" s="3" t="e">
        <f>#REF!</f>
        <v>#REF!</v>
      </c>
    </row>
    <row r="7285" spans="10:12" x14ac:dyDescent="0.3">
      <c r="J7285" s="6">
        <v>41212.416666666664</v>
      </c>
      <c r="K7285" s="3">
        <v>452.37895823160807</v>
      </c>
      <c r="L7285" s="3" t="e">
        <f>#REF!</f>
        <v>#REF!</v>
      </c>
    </row>
    <row r="7286" spans="10:12" x14ac:dyDescent="0.3">
      <c r="J7286" s="6">
        <v>41212.458333333336</v>
      </c>
      <c r="K7286" s="3">
        <v>494.90588344997832</v>
      </c>
      <c r="L7286" s="3" t="e">
        <f>#REF!</f>
        <v>#REF!</v>
      </c>
    </row>
    <row r="7287" spans="10:12" x14ac:dyDescent="0.3">
      <c r="J7287" s="6">
        <v>41212.5</v>
      </c>
      <c r="K7287" s="3">
        <v>488.45163974338107</v>
      </c>
      <c r="L7287" s="3" t="e">
        <f>#REF!</f>
        <v>#REF!</v>
      </c>
    </row>
    <row r="7288" spans="10:12" x14ac:dyDescent="0.3">
      <c r="J7288" s="6">
        <v>41212.541666666664</v>
      </c>
      <c r="K7288" s="3">
        <v>480.88032660590278</v>
      </c>
      <c r="L7288" s="3" t="e">
        <f>#REF!</f>
        <v>#REF!</v>
      </c>
    </row>
    <row r="7289" spans="10:12" x14ac:dyDescent="0.3">
      <c r="J7289" s="6">
        <v>41212.583333333336</v>
      </c>
      <c r="K7289" s="3">
        <v>509.2944386461046</v>
      </c>
      <c r="L7289" s="3" t="e">
        <f>#REF!</f>
        <v>#REF!</v>
      </c>
    </row>
    <row r="7290" spans="10:12" x14ac:dyDescent="0.3">
      <c r="J7290" s="6">
        <v>41212.625</v>
      </c>
      <c r="K7290" s="3">
        <v>506.56758928087021</v>
      </c>
      <c r="L7290" s="3" t="e">
        <f>#REF!</f>
        <v>#REF!</v>
      </c>
    </row>
    <row r="7291" spans="10:12" x14ac:dyDescent="0.3">
      <c r="J7291" s="6">
        <v>41212.666666666664</v>
      </c>
      <c r="K7291" s="3">
        <v>433.77785030788846</v>
      </c>
      <c r="L7291" s="3" t="e">
        <f>#REF!</f>
        <v>#REF!</v>
      </c>
    </row>
    <row r="7292" spans="10:12" x14ac:dyDescent="0.3">
      <c r="J7292" s="6">
        <v>41212.708333333336</v>
      </c>
      <c r="K7292" s="3">
        <v>403.75808668348526</v>
      </c>
      <c r="L7292" s="3" t="e">
        <f>#REF!</f>
        <v>#REF!</v>
      </c>
    </row>
    <row r="7293" spans="10:12" x14ac:dyDescent="0.3">
      <c r="J7293" s="6">
        <v>41212.75</v>
      </c>
      <c r="K7293" s="3">
        <v>382.7056948682997</v>
      </c>
      <c r="L7293" s="3" t="e">
        <f>#REF!</f>
        <v>#REF!</v>
      </c>
    </row>
    <row r="7294" spans="10:12" x14ac:dyDescent="0.3">
      <c r="J7294" s="6">
        <v>41212.791666666664</v>
      </c>
      <c r="K7294" s="3">
        <v>397.77473483615449</v>
      </c>
      <c r="L7294" s="3" t="e">
        <f>#REF!</f>
        <v>#REF!</v>
      </c>
    </row>
    <row r="7295" spans="10:12" x14ac:dyDescent="0.3">
      <c r="J7295" s="6">
        <v>41212.833333333336</v>
      </c>
      <c r="K7295" s="3">
        <v>394.74988688151041</v>
      </c>
      <c r="L7295" s="3" t="e">
        <f>#REF!</f>
        <v>#REF!</v>
      </c>
    </row>
    <row r="7296" spans="10:12" x14ac:dyDescent="0.3">
      <c r="J7296" s="6">
        <v>41212.875</v>
      </c>
      <c r="K7296" s="3">
        <v>389.99442881266276</v>
      </c>
      <c r="L7296" s="3" t="e">
        <f>#REF!</f>
        <v>#REF!</v>
      </c>
    </row>
    <row r="7297" spans="10:12" x14ac:dyDescent="0.3">
      <c r="J7297" s="6">
        <v>41212.916666666664</v>
      </c>
      <c r="K7297" s="3">
        <v>473.08273661295573</v>
      </c>
      <c r="L7297" s="3" t="e">
        <f>#REF!</f>
        <v>#REF!</v>
      </c>
    </row>
    <row r="7298" spans="10:12" x14ac:dyDescent="0.3">
      <c r="J7298" s="6">
        <v>41212.958333333336</v>
      </c>
      <c r="K7298" s="3">
        <v>516.99621436225038</v>
      </c>
      <c r="L7298" s="3" t="e">
        <f>#REF!</f>
        <v>#REF!</v>
      </c>
    </row>
    <row r="7299" spans="10:12" x14ac:dyDescent="0.3">
      <c r="J7299" s="6">
        <v>41213</v>
      </c>
      <c r="K7299" s="3">
        <v>495.08065361870661</v>
      </c>
      <c r="L7299" s="3" t="e">
        <f>#REF!</f>
        <v>#REF!</v>
      </c>
    </row>
    <row r="7300" spans="10:12" x14ac:dyDescent="0.3">
      <c r="J7300" s="6">
        <v>41213.041666666664</v>
      </c>
      <c r="K7300" s="3">
        <v>470.3494574991862</v>
      </c>
      <c r="L7300" s="3" t="e">
        <f>#REF!</f>
        <v>#REF!</v>
      </c>
    </row>
    <row r="7301" spans="10:12" x14ac:dyDescent="0.3">
      <c r="J7301" s="6">
        <v>41213.083333333336</v>
      </c>
      <c r="K7301" s="3">
        <v>491.93526163736982</v>
      </c>
      <c r="L7301" s="3" t="e">
        <f>#REF!</f>
        <v>#REF!</v>
      </c>
    </row>
    <row r="7302" spans="10:12" x14ac:dyDescent="0.3">
      <c r="J7302" s="6">
        <v>41213.125</v>
      </c>
      <c r="K7302" s="3">
        <v>495.6934985012478</v>
      </c>
      <c r="L7302" s="3" t="e">
        <f>#REF!</f>
        <v>#REF!</v>
      </c>
    </row>
    <row r="7303" spans="10:12" x14ac:dyDescent="0.3">
      <c r="J7303" s="6">
        <v>41213.166666666664</v>
      </c>
      <c r="K7303" s="3">
        <v>488.1380156792535</v>
      </c>
      <c r="L7303" s="3" t="e">
        <f>#REF!</f>
        <v>#REF!</v>
      </c>
    </row>
    <row r="7304" spans="10:12" x14ac:dyDescent="0.3">
      <c r="J7304" s="6">
        <v>41213.208333333336</v>
      </c>
      <c r="K7304" s="3">
        <v>503.90355221218533</v>
      </c>
      <c r="L7304" s="3" t="e">
        <f>#REF!</f>
        <v>#REF!</v>
      </c>
    </row>
    <row r="7305" spans="10:12" x14ac:dyDescent="0.3">
      <c r="J7305" s="6">
        <v>41213.25</v>
      </c>
      <c r="K7305" s="3">
        <v>518.76779642740883</v>
      </c>
      <c r="L7305" s="3" t="e">
        <f>#REF!</f>
        <v>#REF!</v>
      </c>
    </row>
    <row r="7306" spans="10:12" x14ac:dyDescent="0.3">
      <c r="J7306" s="6">
        <v>41213.291666666664</v>
      </c>
      <c r="K7306" s="3">
        <v>507.23729258219402</v>
      </c>
      <c r="L7306" s="3" t="e">
        <f>#REF!</f>
        <v>#REF!</v>
      </c>
    </row>
    <row r="7307" spans="10:12" x14ac:dyDescent="0.3">
      <c r="J7307" s="6">
        <v>41213.333333333336</v>
      </c>
      <c r="K7307" s="3">
        <v>518.34204115125863</v>
      </c>
      <c r="L7307" s="3" t="e">
        <f>#REF!</f>
        <v>#REF!</v>
      </c>
    </row>
    <row r="7308" spans="10:12" x14ac:dyDescent="0.3">
      <c r="J7308" s="6">
        <v>41213.375</v>
      </c>
      <c r="K7308" s="3">
        <v>501.14348215738931</v>
      </c>
      <c r="L7308" s="3" t="e">
        <f>#REF!</f>
        <v>#REF!</v>
      </c>
    </row>
    <row r="7309" spans="10:12" x14ac:dyDescent="0.3">
      <c r="J7309" s="6">
        <v>41213.416666666664</v>
      </c>
      <c r="K7309" s="3">
        <v>498.33136152479386</v>
      </c>
      <c r="L7309" s="3" t="e">
        <f>#REF!</f>
        <v>#REF!</v>
      </c>
    </row>
    <row r="7310" spans="10:12" x14ac:dyDescent="0.3">
      <c r="J7310" s="6">
        <v>41213.458333333336</v>
      </c>
      <c r="K7310" s="3">
        <v>529.03346174452042</v>
      </c>
      <c r="L7310" s="3" t="e">
        <f>#REF!</f>
        <v>#REF!</v>
      </c>
    </row>
    <row r="7311" spans="10:12" x14ac:dyDescent="0.3">
      <c r="J7311" s="6">
        <v>41213.5</v>
      </c>
      <c r="K7311" s="3">
        <v>525.34623833550347</v>
      </c>
      <c r="L7311" s="3" t="e">
        <f>#REF!</f>
        <v>#REF!</v>
      </c>
    </row>
    <row r="7312" spans="10:12" x14ac:dyDescent="0.3">
      <c r="J7312" s="6">
        <v>41213.541666666664</v>
      </c>
      <c r="K7312" s="3">
        <v>503.63834021674262</v>
      </c>
      <c r="L7312" s="3" t="e">
        <f>#REF!</f>
        <v>#REF!</v>
      </c>
    </row>
    <row r="7313" spans="10:12" x14ac:dyDescent="0.3">
      <c r="J7313" s="6">
        <v>41213.583333333336</v>
      </c>
      <c r="K7313" s="3">
        <v>518.54467008802624</v>
      </c>
      <c r="L7313" s="3" t="e">
        <f>#REF!</f>
        <v>#REF!</v>
      </c>
    </row>
    <row r="7314" spans="10:12" x14ac:dyDescent="0.3">
      <c r="J7314" s="6">
        <v>41213.625</v>
      </c>
      <c r="K7314" s="3">
        <v>506.45696531507701</v>
      </c>
      <c r="L7314" s="3" t="e">
        <f>#REF!</f>
        <v>#REF!</v>
      </c>
    </row>
    <row r="7315" spans="10:12" x14ac:dyDescent="0.3">
      <c r="J7315" s="6">
        <v>41213.666666666664</v>
      </c>
      <c r="K7315" s="3">
        <v>502.81275726318358</v>
      </c>
      <c r="L7315" s="3" t="e">
        <f>#REF!</f>
        <v>#REF!</v>
      </c>
    </row>
    <row r="7316" spans="10:12" x14ac:dyDescent="0.3">
      <c r="J7316" s="6">
        <v>41213.708333333336</v>
      </c>
      <c r="K7316" s="3">
        <v>521.17875278049041</v>
      </c>
      <c r="L7316" s="3" t="e">
        <f>#REF!</f>
        <v>#REF!</v>
      </c>
    </row>
    <row r="7317" spans="10:12" x14ac:dyDescent="0.3">
      <c r="J7317" s="6">
        <v>41213.75</v>
      </c>
      <c r="K7317" s="3">
        <v>522.04126966688364</v>
      </c>
      <c r="L7317" s="3" t="e">
        <f>#REF!</f>
        <v>#REF!</v>
      </c>
    </row>
    <row r="7318" spans="10:12" x14ac:dyDescent="0.3">
      <c r="J7318" s="6">
        <v>41213.791666666664</v>
      </c>
      <c r="K7318" s="3">
        <v>522.23571851942279</v>
      </c>
      <c r="L7318" s="3" t="e">
        <f>#REF!</f>
        <v>#REF!</v>
      </c>
    </row>
    <row r="7319" spans="10:12" x14ac:dyDescent="0.3">
      <c r="J7319" s="6">
        <v>41213.833333333336</v>
      </c>
      <c r="K7319" s="3">
        <v>512.54141147189671</v>
      </c>
      <c r="L7319" s="3" t="e">
        <f>#REF!</f>
        <v>#REF!</v>
      </c>
    </row>
    <row r="7320" spans="10:12" x14ac:dyDescent="0.3">
      <c r="J7320" s="6">
        <v>41213.875</v>
      </c>
      <c r="K7320" s="3">
        <v>527.75465660942928</v>
      </c>
      <c r="L7320" s="3" t="e">
        <f>#REF!</f>
        <v>#REF!</v>
      </c>
    </row>
    <row r="7321" spans="10:12" x14ac:dyDescent="0.3">
      <c r="J7321" s="6">
        <v>41213.916666666664</v>
      </c>
      <c r="K7321" s="3">
        <v>555.29892459445534</v>
      </c>
      <c r="L7321" s="3" t="e">
        <f>#REF!</f>
        <v>#REF!</v>
      </c>
    </row>
    <row r="7322" spans="10:12" x14ac:dyDescent="0.3">
      <c r="J7322" s="6">
        <v>41213.958333333336</v>
      </c>
      <c r="K7322" s="3">
        <v>558.6045262993706</v>
      </c>
      <c r="L7322" s="3" t="e">
        <f>#REF!</f>
        <v>#REF!</v>
      </c>
    </row>
    <row r="7323" spans="10:12" x14ac:dyDescent="0.3">
      <c r="J7323" s="6">
        <v>41214</v>
      </c>
      <c r="K7323" s="3">
        <v>538.07450213962136</v>
      </c>
      <c r="L7323" s="3" t="e">
        <f>#REF!</f>
        <v>#REF!</v>
      </c>
    </row>
    <row r="7324" spans="10:12" x14ac:dyDescent="0.3">
      <c r="J7324" s="6">
        <v>41214.041666666664</v>
      </c>
      <c r="K7324" s="3">
        <v>520.02357635498049</v>
      </c>
      <c r="L7324" s="3" t="e">
        <f>#REF!</f>
        <v>#REF!</v>
      </c>
    </row>
    <row r="7325" spans="10:12" x14ac:dyDescent="0.3">
      <c r="J7325" s="6">
        <v>41214.083333333336</v>
      </c>
      <c r="K7325" s="3">
        <v>418.06513085259331</v>
      </c>
      <c r="L7325" s="3" t="e">
        <f>#REF!</f>
        <v>#REF!</v>
      </c>
    </row>
    <row r="7326" spans="10:12" x14ac:dyDescent="0.3">
      <c r="J7326" s="6">
        <v>41214.125</v>
      </c>
      <c r="K7326" s="3">
        <v>486.71865943060982</v>
      </c>
      <c r="L7326" s="3" t="e">
        <f>#REF!</f>
        <v>#REF!</v>
      </c>
    </row>
    <row r="7327" spans="10:12" x14ac:dyDescent="0.3">
      <c r="J7327" s="6">
        <v>41214.166666666664</v>
      </c>
      <c r="K7327" s="3">
        <v>570.5846048990885</v>
      </c>
      <c r="L7327" s="3" t="e">
        <f>#REF!</f>
        <v>#REF!</v>
      </c>
    </row>
    <row r="7328" spans="10:12" x14ac:dyDescent="0.3">
      <c r="J7328" s="6">
        <v>41214.208333333336</v>
      </c>
      <c r="K7328" s="3">
        <v>572.88687967936198</v>
      </c>
      <c r="L7328" s="3" t="e">
        <f>#REF!</f>
        <v>#REF!</v>
      </c>
    </row>
    <row r="7329" spans="10:12" x14ac:dyDescent="0.3">
      <c r="J7329" s="6">
        <v>41214.25</v>
      </c>
      <c r="K7329" s="3">
        <v>574.63809956868488</v>
      </c>
      <c r="L7329" s="3" t="e">
        <f>#REF!</f>
        <v>#REF!</v>
      </c>
    </row>
    <row r="7330" spans="10:12" x14ac:dyDescent="0.3">
      <c r="J7330" s="6">
        <v>41214.291666666664</v>
      </c>
      <c r="K7330" s="3">
        <v>577.86611226399737</v>
      </c>
      <c r="L7330" s="3" t="e">
        <f>#REF!</f>
        <v>#REF!</v>
      </c>
    </row>
    <row r="7331" spans="10:12" x14ac:dyDescent="0.3">
      <c r="J7331" s="6">
        <v>41214.333333333336</v>
      </c>
      <c r="K7331" s="3">
        <v>591.12103925916881</v>
      </c>
      <c r="L7331" s="3" t="e">
        <f>#REF!</f>
        <v>#REF!</v>
      </c>
    </row>
    <row r="7332" spans="10:12" x14ac:dyDescent="0.3">
      <c r="J7332" s="6">
        <v>41214.375</v>
      </c>
      <c r="K7332" s="3">
        <v>593.47022694905604</v>
      </c>
      <c r="L7332" s="3" t="e">
        <f>#REF!</f>
        <v>#REF!</v>
      </c>
    </row>
    <row r="7333" spans="10:12" x14ac:dyDescent="0.3">
      <c r="J7333" s="6">
        <v>41214.416666666664</v>
      </c>
      <c r="K7333" s="3">
        <v>569.08882168240018</v>
      </c>
      <c r="L7333" s="3" t="e">
        <f>#REF!</f>
        <v>#REF!</v>
      </c>
    </row>
    <row r="7334" spans="10:12" x14ac:dyDescent="0.3">
      <c r="J7334" s="6">
        <v>41214.458333333336</v>
      </c>
      <c r="K7334" s="3">
        <v>573.88984846327037</v>
      </c>
      <c r="L7334" s="3" t="e">
        <f>#REF!</f>
        <v>#REF!</v>
      </c>
    </row>
    <row r="7335" spans="10:12" x14ac:dyDescent="0.3">
      <c r="J7335" s="6">
        <v>41214.5</v>
      </c>
      <c r="K7335" s="3">
        <v>559.78443535698784</v>
      </c>
      <c r="L7335" s="3" t="e">
        <f>#REF!</f>
        <v>#REF!</v>
      </c>
    </row>
    <row r="7336" spans="10:12" x14ac:dyDescent="0.3">
      <c r="J7336" s="6">
        <v>41214.541666666664</v>
      </c>
      <c r="K7336" s="3">
        <v>567.14774380154086</v>
      </c>
      <c r="L7336" s="3" t="e">
        <f>#REF!</f>
        <v>#REF!</v>
      </c>
    </row>
    <row r="7337" spans="10:12" x14ac:dyDescent="0.3">
      <c r="J7337" s="6">
        <v>41214.583333333336</v>
      </c>
      <c r="K7337" s="3">
        <v>563.52081668429901</v>
      </c>
      <c r="L7337" s="3" t="e">
        <f>#REF!</f>
        <v>#REF!</v>
      </c>
    </row>
    <row r="7338" spans="10:12" x14ac:dyDescent="0.3">
      <c r="J7338" s="6">
        <v>41214.625</v>
      </c>
      <c r="K7338" s="3">
        <v>572.96757510715065</v>
      </c>
      <c r="L7338" s="3" t="e">
        <f>#REF!</f>
        <v>#REF!</v>
      </c>
    </row>
    <row r="7339" spans="10:12" x14ac:dyDescent="0.3">
      <c r="J7339" s="6">
        <v>41214.666666666664</v>
      </c>
      <c r="K7339" s="3">
        <v>531.10623399522569</v>
      </c>
      <c r="L7339" s="3" t="e">
        <f>#REF!</f>
        <v>#REF!</v>
      </c>
    </row>
    <row r="7340" spans="10:12" x14ac:dyDescent="0.3">
      <c r="J7340" s="6">
        <v>41214.708333333336</v>
      </c>
      <c r="K7340" s="3">
        <v>511.73629543728299</v>
      </c>
      <c r="L7340" s="3" t="e">
        <f>#REF!</f>
        <v>#REF!</v>
      </c>
    </row>
    <row r="7341" spans="10:12" x14ac:dyDescent="0.3">
      <c r="J7341" s="6">
        <v>41214.75</v>
      </c>
      <c r="K7341" s="3">
        <v>523.61938442654082</v>
      </c>
      <c r="L7341" s="3" t="e">
        <f>#REF!</f>
        <v>#REF!</v>
      </c>
    </row>
    <row r="7342" spans="10:12" x14ac:dyDescent="0.3">
      <c r="J7342" s="6">
        <v>41214.791666666664</v>
      </c>
      <c r="K7342" s="3">
        <v>552.21381676567921</v>
      </c>
      <c r="L7342" s="3" t="e">
        <f>#REF!</f>
        <v>#REF!</v>
      </c>
    </row>
    <row r="7343" spans="10:12" x14ac:dyDescent="0.3">
      <c r="J7343" s="6">
        <v>41214.833333333336</v>
      </c>
      <c r="K7343" s="3">
        <v>554.01170739067925</v>
      </c>
      <c r="L7343" s="3" t="e">
        <f>#REF!</f>
        <v>#REF!</v>
      </c>
    </row>
    <row r="7344" spans="10:12" x14ac:dyDescent="0.3">
      <c r="J7344" s="6">
        <v>41214.875</v>
      </c>
      <c r="K7344" s="3">
        <v>557.41609686957463</v>
      </c>
      <c r="L7344" s="3" t="e">
        <f>#REF!</f>
        <v>#REF!</v>
      </c>
    </row>
    <row r="7345" spans="10:12" x14ac:dyDescent="0.3">
      <c r="J7345" s="6">
        <v>41214.916666666664</v>
      </c>
      <c r="K7345" s="3">
        <v>568.56940422905814</v>
      </c>
      <c r="L7345" s="3" t="e">
        <f>#REF!</f>
        <v>#REF!</v>
      </c>
    </row>
    <row r="7346" spans="10:12" x14ac:dyDescent="0.3">
      <c r="J7346" s="6">
        <v>41214.958333333336</v>
      </c>
      <c r="K7346" s="3">
        <v>558.51619218614371</v>
      </c>
      <c r="L7346" s="3" t="e">
        <f>#REF!</f>
        <v>#REF!</v>
      </c>
    </row>
    <row r="7347" spans="10:12" x14ac:dyDescent="0.3">
      <c r="J7347" s="6">
        <v>41215</v>
      </c>
      <c r="K7347" s="3">
        <v>555.55049560546877</v>
      </c>
      <c r="L7347" s="3" t="e">
        <f>#REF!</f>
        <v>#REF!</v>
      </c>
    </row>
    <row r="7348" spans="10:12" x14ac:dyDescent="0.3">
      <c r="J7348" s="6">
        <v>41215.041666666664</v>
      </c>
      <c r="K7348" s="3">
        <v>556.68026716444228</v>
      </c>
      <c r="L7348" s="3" t="e">
        <f>#REF!</f>
        <v>#REF!</v>
      </c>
    </row>
    <row r="7349" spans="10:12" x14ac:dyDescent="0.3">
      <c r="J7349" s="6">
        <v>41215.083333333336</v>
      </c>
      <c r="K7349" s="3">
        <v>560.03652577718094</v>
      </c>
      <c r="L7349" s="3" t="e">
        <f>#REF!</f>
        <v>#REF!</v>
      </c>
    </row>
    <row r="7350" spans="10:12" x14ac:dyDescent="0.3">
      <c r="J7350" s="6">
        <v>41215.125</v>
      </c>
      <c r="K7350" s="3">
        <v>565.14905246310764</v>
      </c>
      <c r="L7350" s="3" t="e">
        <f>#REF!</f>
        <v>#REF!</v>
      </c>
    </row>
    <row r="7351" spans="10:12" x14ac:dyDescent="0.3">
      <c r="J7351" s="6">
        <v>41215.166666666664</v>
      </c>
      <c r="K7351" s="3">
        <v>565.35363854302295</v>
      </c>
      <c r="L7351" s="3" t="e">
        <f>#REF!</f>
        <v>#REF!</v>
      </c>
    </row>
    <row r="7352" spans="10:12" x14ac:dyDescent="0.3">
      <c r="J7352" s="6">
        <v>41215.208333333336</v>
      </c>
      <c r="K7352" s="3">
        <v>572.95815175374344</v>
      </c>
      <c r="L7352" s="3" t="e">
        <f>#REF!</f>
        <v>#REF!</v>
      </c>
    </row>
    <row r="7353" spans="10:12" x14ac:dyDescent="0.3">
      <c r="J7353" s="6">
        <v>41215.25</v>
      </c>
      <c r="K7353" s="3">
        <v>596.74363976372615</v>
      </c>
      <c r="L7353" s="3" t="e">
        <f>#REF!</f>
        <v>#REF!</v>
      </c>
    </row>
    <row r="7354" spans="10:12" x14ac:dyDescent="0.3">
      <c r="J7354" s="6">
        <v>41215.291666666664</v>
      </c>
      <c r="K7354" s="3">
        <v>616.69170315212671</v>
      </c>
      <c r="L7354" s="3" t="e">
        <f>#REF!</f>
        <v>#REF!</v>
      </c>
    </row>
    <row r="7355" spans="10:12" x14ac:dyDescent="0.3">
      <c r="J7355" s="6">
        <v>41215.333333333336</v>
      </c>
      <c r="K7355" s="3">
        <v>593.26884412977427</v>
      </c>
      <c r="L7355" s="3" t="e">
        <f>#REF!</f>
        <v>#REF!</v>
      </c>
    </row>
    <row r="7356" spans="10:12" x14ac:dyDescent="0.3">
      <c r="J7356" s="6">
        <v>41215.375</v>
      </c>
      <c r="K7356" s="3">
        <v>604.16380520290795</v>
      </c>
      <c r="L7356" s="3" t="e">
        <f>#REF!</f>
        <v>#REF!</v>
      </c>
    </row>
    <row r="7357" spans="10:12" x14ac:dyDescent="0.3">
      <c r="J7357" s="6">
        <v>41215.416666666664</v>
      </c>
      <c r="K7357" s="3">
        <v>597.98215715196397</v>
      </c>
      <c r="L7357" s="3" t="e">
        <f>#REF!</f>
        <v>#REF!</v>
      </c>
    </row>
    <row r="7358" spans="10:12" x14ac:dyDescent="0.3">
      <c r="J7358" s="6">
        <v>41215.458333333336</v>
      </c>
      <c r="K7358" s="3">
        <v>590.98633843315974</v>
      </c>
      <c r="L7358" s="3" t="e">
        <f>#REF!</f>
        <v>#REF!</v>
      </c>
    </row>
    <row r="7359" spans="10:12" x14ac:dyDescent="0.3">
      <c r="J7359" s="6">
        <v>41215.5</v>
      </c>
      <c r="K7359" s="3">
        <v>585.86419623480901</v>
      </c>
      <c r="L7359" s="3" t="e">
        <f>#REF!</f>
        <v>#REF!</v>
      </c>
    </row>
    <row r="7360" spans="10:12" x14ac:dyDescent="0.3">
      <c r="J7360" s="6">
        <v>41215.541666666664</v>
      </c>
      <c r="K7360" s="3">
        <v>580.24527937147354</v>
      </c>
      <c r="L7360" s="3" t="e">
        <f>#REF!</f>
        <v>#REF!</v>
      </c>
    </row>
    <row r="7361" spans="10:12" x14ac:dyDescent="0.3">
      <c r="J7361" s="6">
        <v>41215.583333333336</v>
      </c>
      <c r="K7361" s="3">
        <v>582.07789120144309</v>
      </c>
      <c r="L7361" s="3" t="e">
        <f>#REF!</f>
        <v>#REF!</v>
      </c>
    </row>
    <row r="7362" spans="10:12" x14ac:dyDescent="0.3">
      <c r="J7362" s="6">
        <v>41215.625</v>
      </c>
      <c r="K7362" s="3">
        <v>579.31801801893448</v>
      </c>
      <c r="L7362" s="3" t="e">
        <f>#REF!</f>
        <v>#REF!</v>
      </c>
    </row>
    <row r="7363" spans="10:12" x14ac:dyDescent="0.3">
      <c r="J7363" s="6">
        <v>41215.666666666664</v>
      </c>
      <c r="K7363" s="3">
        <v>574.97217637803817</v>
      </c>
      <c r="L7363" s="3" t="e">
        <f>#REF!</f>
        <v>#REF!</v>
      </c>
    </row>
    <row r="7364" spans="10:12" x14ac:dyDescent="0.3">
      <c r="J7364" s="6">
        <v>41215.708333333336</v>
      </c>
      <c r="K7364" s="3">
        <v>578.23505672878684</v>
      </c>
      <c r="L7364" s="3" t="e">
        <f>#REF!</f>
        <v>#REF!</v>
      </c>
    </row>
    <row r="7365" spans="10:12" x14ac:dyDescent="0.3">
      <c r="J7365" s="6">
        <v>41215.75</v>
      </c>
      <c r="K7365" s="3">
        <v>575.03584852430561</v>
      </c>
      <c r="L7365" s="3" t="e">
        <f>#REF!</f>
        <v>#REF!</v>
      </c>
    </row>
    <row r="7366" spans="10:12" x14ac:dyDescent="0.3">
      <c r="J7366" s="6">
        <v>41215.791666666664</v>
      </c>
      <c r="K7366" s="3">
        <v>585.13321614583333</v>
      </c>
      <c r="L7366" s="3" t="e">
        <f>#REF!</f>
        <v>#REF!</v>
      </c>
    </row>
    <row r="7367" spans="10:12" x14ac:dyDescent="0.3">
      <c r="J7367" s="6">
        <v>41215.833333333336</v>
      </c>
      <c r="K7367" s="3">
        <v>575.38310902913406</v>
      </c>
      <c r="L7367" s="3" t="e">
        <f>#REF!</f>
        <v>#REF!</v>
      </c>
    </row>
    <row r="7368" spans="10:12" x14ac:dyDescent="0.3">
      <c r="J7368" s="6">
        <v>41215.875</v>
      </c>
      <c r="K7368" s="3">
        <v>570.91812130398216</v>
      </c>
      <c r="L7368" s="3" t="e">
        <f>#REF!</f>
        <v>#REF!</v>
      </c>
    </row>
    <row r="7369" spans="10:12" x14ac:dyDescent="0.3">
      <c r="J7369" s="6">
        <v>41215.916666666664</v>
      </c>
      <c r="K7369" s="3">
        <v>573.86487108018662</v>
      </c>
      <c r="L7369" s="3" t="e">
        <f>#REF!</f>
        <v>#REF!</v>
      </c>
    </row>
    <row r="7370" spans="10:12" x14ac:dyDescent="0.3">
      <c r="J7370" s="6">
        <v>41215.958333333336</v>
      </c>
      <c r="K7370" s="3">
        <v>567.6049232991536</v>
      </c>
      <c r="L7370" s="3" t="e">
        <f>#REF!</f>
        <v>#REF!</v>
      </c>
    </row>
    <row r="7371" spans="10:12" x14ac:dyDescent="0.3">
      <c r="J7371" s="6">
        <v>41216</v>
      </c>
      <c r="K7371" s="3">
        <v>570.20569892035587</v>
      </c>
      <c r="L7371" s="3" t="e">
        <f>#REF!</f>
        <v>#REF!</v>
      </c>
    </row>
    <row r="7372" spans="10:12" x14ac:dyDescent="0.3">
      <c r="J7372" s="6">
        <v>41216.041666666664</v>
      </c>
      <c r="K7372" s="3">
        <v>566.73687784830724</v>
      </c>
      <c r="L7372" s="3" t="e">
        <f>#REF!</f>
        <v>#REF!</v>
      </c>
    </row>
    <row r="7373" spans="10:12" x14ac:dyDescent="0.3">
      <c r="J7373" s="6">
        <v>41216.083333333336</v>
      </c>
      <c r="K7373" s="3">
        <v>565.06852332221138</v>
      </c>
      <c r="L7373" s="3" t="e">
        <f>#REF!</f>
        <v>#REF!</v>
      </c>
    </row>
    <row r="7374" spans="10:12" x14ac:dyDescent="0.3">
      <c r="J7374" s="6">
        <v>41216.125</v>
      </c>
      <c r="K7374" s="3">
        <v>553.21740451388894</v>
      </c>
      <c r="L7374" s="3" t="e">
        <f>#REF!</f>
        <v>#REF!</v>
      </c>
    </row>
    <row r="7375" spans="10:12" x14ac:dyDescent="0.3">
      <c r="J7375" s="6">
        <v>41216.166666666664</v>
      </c>
      <c r="K7375" s="3">
        <v>558.86924523247615</v>
      </c>
      <c r="L7375" s="3" t="e">
        <f>#REF!</f>
        <v>#REF!</v>
      </c>
    </row>
    <row r="7376" spans="10:12" x14ac:dyDescent="0.3">
      <c r="J7376" s="6">
        <v>41216.208333333336</v>
      </c>
      <c r="K7376" s="3">
        <v>572.68392032199438</v>
      </c>
      <c r="L7376" s="3" t="e">
        <f>#REF!</f>
        <v>#REF!</v>
      </c>
    </row>
    <row r="7377" spans="10:12" x14ac:dyDescent="0.3">
      <c r="J7377" s="6">
        <v>41216.25</v>
      </c>
      <c r="K7377" s="3">
        <v>553.64618943956168</v>
      </c>
      <c r="L7377" s="3" t="e">
        <f>#REF!</f>
        <v>#REF!</v>
      </c>
    </row>
    <row r="7378" spans="10:12" x14ac:dyDescent="0.3">
      <c r="J7378" s="6">
        <v>41216.291666666664</v>
      </c>
      <c r="K7378" s="3">
        <v>572.56382069905601</v>
      </c>
      <c r="L7378" s="3" t="e">
        <f>#REF!</f>
        <v>#REF!</v>
      </c>
    </row>
    <row r="7379" spans="10:12" x14ac:dyDescent="0.3">
      <c r="J7379" s="6">
        <v>41216.333333333336</v>
      </c>
      <c r="K7379" s="3">
        <v>565.5484884643555</v>
      </c>
      <c r="L7379" s="3" t="e">
        <f>#REF!</f>
        <v>#REF!</v>
      </c>
    </row>
    <row r="7380" spans="10:12" x14ac:dyDescent="0.3">
      <c r="J7380" s="6">
        <v>41216.375</v>
      </c>
      <c r="K7380" s="3">
        <v>556.4811932712131</v>
      </c>
      <c r="L7380" s="3" t="e">
        <f>#REF!</f>
        <v>#REF!</v>
      </c>
    </row>
    <row r="7381" spans="10:12" x14ac:dyDescent="0.3">
      <c r="J7381" s="6">
        <v>41216.416666666664</v>
      </c>
      <c r="K7381" s="3">
        <v>572.70491580539283</v>
      </c>
      <c r="L7381" s="3" t="e">
        <f>#REF!</f>
        <v>#REF!</v>
      </c>
    </row>
    <row r="7382" spans="10:12" x14ac:dyDescent="0.3">
      <c r="J7382" s="6">
        <v>41216.458333333336</v>
      </c>
      <c r="K7382" s="3">
        <v>573.01246799045134</v>
      </c>
      <c r="L7382" s="3" t="e">
        <f>#REF!</f>
        <v>#REF!</v>
      </c>
    </row>
    <row r="7383" spans="10:12" x14ac:dyDescent="0.3">
      <c r="J7383" s="6">
        <v>41216.5</v>
      </c>
      <c r="K7383" s="3">
        <v>568.29991326226127</v>
      </c>
      <c r="L7383" s="3" t="e">
        <f>#REF!</f>
        <v>#REF!</v>
      </c>
    </row>
    <row r="7384" spans="10:12" x14ac:dyDescent="0.3">
      <c r="J7384" s="6">
        <v>41216.541666666664</v>
      </c>
      <c r="K7384" s="3">
        <v>551.55204450819224</v>
      </c>
      <c r="L7384" s="3" t="e">
        <f>#REF!</f>
        <v>#REF!</v>
      </c>
    </row>
    <row r="7385" spans="10:12" x14ac:dyDescent="0.3">
      <c r="J7385" s="6">
        <v>41216.583333333336</v>
      </c>
      <c r="K7385" s="3">
        <v>548.79815012613938</v>
      </c>
      <c r="L7385" s="3" t="e">
        <f>#REF!</f>
        <v>#REF!</v>
      </c>
    </row>
    <row r="7386" spans="10:12" x14ac:dyDescent="0.3">
      <c r="J7386" s="6">
        <v>41216.625</v>
      </c>
      <c r="K7386" s="3">
        <v>534.22702612982857</v>
      </c>
      <c r="L7386" s="3" t="e">
        <f>#REF!</f>
        <v>#REF!</v>
      </c>
    </row>
    <row r="7387" spans="10:12" x14ac:dyDescent="0.3">
      <c r="J7387" s="6">
        <v>41216.666666666664</v>
      </c>
      <c r="K7387" s="3">
        <v>554.92879045274526</v>
      </c>
      <c r="L7387" s="3" t="e">
        <f>#REF!</f>
        <v>#REF!</v>
      </c>
    </row>
    <row r="7388" spans="10:12" x14ac:dyDescent="0.3">
      <c r="J7388" s="6">
        <v>41216.708333333336</v>
      </c>
      <c r="K7388" s="3">
        <v>564.358605448405</v>
      </c>
      <c r="L7388" s="3" t="e">
        <f>#REF!</f>
        <v>#REF!</v>
      </c>
    </row>
    <row r="7389" spans="10:12" x14ac:dyDescent="0.3">
      <c r="J7389" s="6">
        <v>41216.75</v>
      </c>
      <c r="K7389" s="3">
        <v>576.62316541883683</v>
      </c>
      <c r="L7389" s="3" t="e">
        <f>#REF!</f>
        <v>#REF!</v>
      </c>
    </row>
    <row r="7390" spans="10:12" x14ac:dyDescent="0.3">
      <c r="J7390" s="6">
        <v>41216.791666666664</v>
      </c>
      <c r="K7390" s="3">
        <v>564.897913547092</v>
      </c>
      <c r="L7390" s="3" t="e">
        <f>#REF!</f>
        <v>#REF!</v>
      </c>
    </row>
    <row r="7391" spans="10:12" x14ac:dyDescent="0.3">
      <c r="J7391" s="6">
        <v>41216.833333333336</v>
      </c>
      <c r="K7391" s="3">
        <v>576.67855916341148</v>
      </c>
      <c r="L7391" s="3" t="e">
        <f>#REF!</f>
        <v>#REF!</v>
      </c>
    </row>
    <row r="7392" spans="10:12" x14ac:dyDescent="0.3">
      <c r="J7392" s="6">
        <v>41216.875</v>
      </c>
      <c r="K7392" s="3">
        <v>592.86768558078347</v>
      </c>
      <c r="L7392" s="3" t="e">
        <f>#REF!</f>
        <v>#REF!</v>
      </c>
    </row>
    <row r="7393" spans="10:12" x14ac:dyDescent="0.3">
      <c r="J7393" s="6">
        <v>41216.916666666664</v>
      </c>
      <c r="K7393" s="3">
        <v>595.55885226779515</v>
      </c>
      <c r="L7393" s="3" t="e">
        <f>#REF!</f>
        <v>#REF!</v>
      </c>
    </row>
    <row r="7394" spans="10:12" x14ac:dyDescent="0.3">
      <c r="J7394" s="6">
        <v>41216.958333333336</v>
      </c>
      <c r="K7394" s="3">
        <v>589.05467298719623</v>
      </c>
      <c r="L7394" s="3" t="e">
        <f>#REF!</f>
        <v>#REF!</v>
      </c>
    </row>
    <row r="7395" spans="10:12" x14ac:dyDescent="0.3">
      <c r="J7395" s="6">
        <v>41217</v>
      </c>
      <c r="K7395" s="3">
        <v>602.76605563693579</v>
      </c>
      <c r="L7395" s="3" t="e">
        <f>#REF!</f>
        <v>#REF!</v>
      </c>
    </row>
    <row r="7396" spans="10:12" x14ac:dyDescent="0.3">
      <c r="J7396" s="6">
        <v>41217.041666666664</v>
      </c>
      <c r="K7396" s="3">
        <v>586.12483425564233</v>
      </c>
      <c r="L7396" s="3" t="e">
        <f>#REF!</f>
        <v>#REF!</v>
      </c>
    </row>
    <row r="7397" spans="10:12" x14ac:dyDescent="0.3">
      <c r="J7397" s="6">
        <v>41217.041666666664</v>
      </c>
      <c r="K7397" s="3">
        <v>588.16351030137798</v>
      </c>
      <c r="L7397" s="3" t="e">
        <f>#REF!</f>
        <v>#REF!</v>
      </c>
    </row>
    <row r="7398" spans="10:12" x14ac:dyDescent="0.3">
      <c r="J7398" s="6">
        <v>41217.083333333336</v>
      </c>
      <c r="K7398" s="3">
        <v>567.03497711181637</v>
      </c>
      <c r="L7398" s="3" t="e">
        <f>#REF!</f>
        <v>#REF!</v>
      </c>
    </row>
    <row r="7399" spans="10:12" x14ac:dyDescent="0.3">
      <c r="J7399" s="6">
        <v>41217.125</v>
      </c>
      <c r="K7399" s="3">
        <v>574.8530974663629</v>
      </c>
      <c r="L7399" s="3" t="e">
        <f>#REF!</f>
        <v>#REF!</v>
      </c>
    </row>
    <row r="7400" spans="10:12" x14ac:dyDescent="0.3">
      <c r="J7400" s="6">
        <v>41217.166666666664</v>
      </c>
      <c r="K7400" s="3">
        <v>611.36645724826394</v>
      </c>
      <c r="L7400" s="3" t="e">
        <f>#REF!</f>
        <v>#REF!</v>
      </c>
    </row>
    <row r="7401" spans="10:12" x14ac:dyDescent="0.3">
      <c r="J7401" s="6">
        <v>41217.208333333336</v>
      </c>
      <c r="K7401" s="3">
        <v>614.06567928738059</v>
      </c>
      <c r="L7401" s="3" t="e">
        <f>#REF!</f>
        <v>#REF!</v>
      </c>
    </row>
    <row r="7402" spans="10:12" x14ac:dyDescent="0.3">
      <c r="J7402" s="6">
        <v>41217.25</v>
      </c>
      <c r="K7402" s="3">
        <v>600.35462660047745</v>
      </c>
      <c r="L7402" s="3" t="e">
        <f>#REF!</f>
        <v>#REF!</v>
      </c>
    </row>
    <row r="7403" spans="10:12" x14ac:dyDescent="0.3">
      <c r="J7403" s="6">
        <v>41217.291666666664</v>
      </c>
      <c r="K7403" s="3">
        <v>594.16857377794054</v>
      </c>
      <c r="L7403" s="3" t="e">
        <f>#REF!</f>
        <v>#REF!</v>
      </c>
    </row>
    <row r="7404" spans="10:12" x14ac:dyDescent="0.3">
      <c r="J7404" s="6">
        <v>41217.333333333336</v>
      </c>
      <c r="K7404" s="3">
        <v>601.65920305040152</v>
      </c>
      <c r="L7404" s="3" t="e">
        <f>#REF!</f>
        <v>#REF!</v>
      </c>
    </row>
    <row r="7405" spans="10:12" x14ac:dyDescent="0.3">
      <c r="J7405" s="6">
        <v>41217.375</v>
      </c>
      <c r="K7405" s="3">
        <v>595.28246446397566</v>
      </c>
      <c r="L7405" s="3" t="e">
        <f>#REF!</f>
        <v>#REF!</v>
      </c>
    </row>
    <row r="7406" spans="10:12" x14ac:dyDescent="0.3">
      <c r="J7406" s="6">
        <v>41217.416666666664</v>
      </c>
      <c r="K7406" s="3">
        <v>589.10113759358728</v>
      </c>
      <c r="L7406" s="3" t="e">
        <f>#REF!</f>
        <v>#REF!</v>
      </c>
    </row>
    <row r="7407" spans="10:12" x14ac:dyDescent="0.3">
      <c r="J7407" s="6">
        <v>41217.458333333336</v>
      </c>
      <c r="K7407" s="3">
        <v>586.08968912760417</v>
      </c>
      <c r="L7407" s="3" t="e">
        <f>#REF!</f>
        <v>#REF!</v>
      </c>
    </row>
    <row r="7408" spans="10:12" x14ac:dyDescent="0.3">
      <c r="J7408" s="6">
        <v>41217.5</v>
      </c>
      <c r="K7408" s="3">
        <v>577.33469234890413</v>
      </c>
      <c r="L7408" s="3" t="e">
        <f>#REF!</f>
        <v>#REF!</v>
      </c>
    </row>
    <row r="7409" spans="10:12" x14ac:dyDescent="0.3">
      <c r="J7409" s="6">
        <v>41217.541666666664</v>
      </c>
      <c r="K7409" s="3">
        <v>574.93353563096787</v>
      </c>
      <c r="L7409" s="3" t="e">
        <f>#REF!</f>
        <v>#REF!</v>
      </c>
    </row>
    <row r="7410" spans="10:12" x14ac:dyDescent="0.3">
      <c r="J7410" s="6">
        <v>41217.583333333336</v>
      </c>
      <c r="K7410" s="3">
        <v>570.66680891248916</v>
      </c>
      <c r="L7410" s="3" t="e">
        <f>#REF!</f>
        <v>#REF!</v>
      </c>
    </row>
    <row r="7411" spans="10:12" x14ac:dyDescent="0.3">
      <c r="J7411" s="6">
        <v>41217.625</v>
      </c>
      <c r="K7411" s="3">
        <v>588.028438551161</v>
      </c>
      <c r="L7411" s="3" t="e">
        <f>#REF!</f>
        <v>#REF!</v>
      </c>
    </row>
    <row r="7412" spans="10:12" x14ac:dyDescent="0.3">
      <c r="J7412" s="6">
        <v>41217.666666666664</v>
      </c>
      <c r="K7412" s="3">
        <v>596.71511464436844</v>
      </c>
      <c r="L7412" s="3" t="e">
        <f>#REF!</f>
        <v>#REF!</v>
      </c>
    </row>
    <row r="7413" spans="10:12" x14ac:dyDescent="0.3">
      <c r="J7413" s="6">
        <v>41217.708333333336</v>
      </c>
      <c r="K7413" s="3">
        <v>591.8438718329536</v>
      </c>
      <c r="L7413" s="3" t="e">
        <f>#REF!</f>
        <v>#REF!</v>
      </c>
    </row>
    <row r="7414" spans="10:12" x14ac:dyDescent="0.3">
      <c r="J7414" s="6">
        <v>41217.75</v>
      </c>
      <c r="K7414" s="3">
        <v>593.73125284830724</v>
      </c>
      <c r="L7414" s="3" t="e">
        <f>#REF!</f>
        <v>#REF!</v>
      </c>
    </row>
    <row r="7415" spans="10:12" x14ac:dyDescent="0.3">
      <c r="J7415" s="6">
        <v>41217.791666666664</v>
      </c>
      <c r="K7415" s="3">
        <v>492.51069424099393</v>
      </c>
      <c r="L7415" s="3" t="e">
        <f>#REF!</f>
        <v>#REF!</v>
      </c>
    </row>
    <row r="7416" spans="10:12" x14ac:dyDescent="0.3">
      <c r="J7416" s="6">
        <v>41217.833333333336</v>
      </c>
      <c r="K7416" s="3">
        <v>448.42517996893991</v>
      </c>
      <c r="L7416" s="3" t="e">
        <f>#REF!</f>
        <v>#REF!</v>
      </c>
    </row>
    <row r="7417" spans="10:12" x14ac:dyDescent="0.3">
      <c r="J7417" s="6">
        <v>41217.875</v>
      </c>
      <c r="K7417" s="3">
        <v>439.99566701253258</v>
      </c>
      <c r="L7417" s="3" t="e">
        <f>#REF!</f>
        <v>#REF!</v>
      </c>
    </row>
    <row r="7418" spans="10:12" x14ac:dyDescent="0.3">
      <c r="J7418" s="6">
        <v>41217.916666666664</v>
      </c>
      <c r="K7418" s="3">
        <v>443.38801459418403</v>
      </c>
      <c r="L7418" s="3" t="e">
        <f>#REF!</f>
        <v>#REF!</v>
      </c>
    </row>
    <row r="7419" spans="10:12" x14ac:dyDescent="0.3">
      <c r="J7419" s="6">
        <v>41217.958333333336</v>
      </c>
      <c r="K7419" s="3">
        <v>436.60501237657337</v>
      </c>
      <c r="L7419" s="3" t="e">
        <f>#REF!</f>
        <v>#REF!</v>
      </c>
    </row>
    <row r="7420" spans="10:12" x14ac:dyDescent="0.3">
      <c r="J7420" s="6">
        <v>41218</v>
      </c>
      <c r="K7420" s="3">
        <v>440.20292193942601</v>
      </c>
      <c r="L7420" s="3" t="e">
        <f>#REF!</f>
        <v>#REF!</v>
      </c>
    </row>
    <row r="7421" spans="10:12" x14ac:dyDescent="0.3">
      <c r="J7421" s="6">
        <v>41218.041666666664</v>
      </c>
      <c r="K7421" s="3">
        <v>402.35130471123591</v>
      </c>
      <c r="L7421" s="3" t="e">
        <f>#REF!</f>
        <v>#REF!</v>
      </c>
    </row>
    <row r="7422" spans="10:12" x14ac:dyDescent="0.3">
      <c r="J7422" s="6">
        <v>41218.083333333336</v>
      </c>
      <c r="K7422" s="3">
        <v>442.68577777438696</v>
      </c>
      <c r="L7422" s="3" t="e">
        <f>#REF!</f>
        <v>#REF!</v>
      </c>
    </row>
    <row r="7423" spans="10:12" x14ac:dyDescent="0.3">
      <c r="J7423" s="6">
        <v>41218.125</v>
      </c>
      <c r="K7423" s="3">
        <v>489.33488818698459</v>
      </c>
      <c r="L7423" s="3" t="e">
        <f>#REF!</f>
        <v>#REF!</v>
      </c>
    </row>
    <row r="7424" spans="10:12" x14ac:dyDescent="0.3">
      <c r="J7424" s="6">
        <v>41218.166666666664</v>
      </c>
      <c r="K7424" s="3">
        <v>570.48994272867833</v>
      </c>
      <c r="L7424" s="3" t="e">
        <f>#REF!</f>
        <v>#REF!</v>
      </c>
    </row>
    <row r="7425" spans="10:12" x14ac:dyDescent="0.3">
      <c r="J7425" s="6">
        <v>41218.208333333336</v>
      </c>
      <c r="K7425" s="3">
        <v>579.79245591905385</v>
      </c>
      <c r="L7425" s="3" t="e">
        <f>#REF!</f>
        <v>#REF!</v>
      </c>
    </row>
    <row r="7426" spans="10:12" x14ac:dyDescent="0.3">
      <c r="J7426" s="6">
        <v>41218.25</v>
      </c>
      <c r="K7426" s="3">
        <v>571.92736005995005</v>
      </c>
      <c r="L7426" s="3" t="e">
        <f>#REF!</f>
        <v>#REF!</v>
      </c>
    </row>
    <row r="7427" spans="10:12" x14ac:dyDescent="0.3">
      <c r="J7427" s="6">
        <v>41218.291666666664</v>
      </c>
      <c r="K7427" s="3">
        <v>580.84158491346568</v>
      </c>
      <c r="L7427" s="3" t="e">
        <f>#REF!</f>
        <v>#REF!</v>
      </c>
    </row>
    <row r="7428" spans="10:12" x14ac:dyDescent="0.3">
      <c r="J7428" s="6">
        <v>41218.333333333336</v>
      </c>
      <c r="K7428" s="3">
        <v>573.07566775851774</v>
      </c>
      <c r="L7428" s="3" t="e">
        <f>#REF!</f>
        <v>#REF!</v>
      </c>
    </row>
    <row r="7429" spans="10:12" x14ac:dyDescent="0.3">
      <c r="J7429" s="6">
        <v>41218.375</v>
      </c>
      <c r="K7429" s="3">
        <v>548.28432922363277</v>
      </c>
      <c r="L7429" s="3" t="e">
        <f>#REF!</f>
        <v>#REF!</v>
      </c>
    </row>
    <row r="7430" spans="10:12" x14ac:dyDescent="0.3">
      <c r="J7430" s="6">
        <v>41218.416666666664</v>
      </c>
      <c r="K7430" s="3">
        <v>550.72871497260201</v>
      </c>
      <c r="L7430" s="3" t="e">
        <f>#REF!</f>
        <v>#REF!</v>
      </c>
    </row>
    <row r="7431" spans="10:12" x14ac:dyDescent="0.3">
      <c r="J7431" s="6">
        <v>41218.458333333336</v>
      </c>
      <c r="K7431" s="3">
        <v>537.14725975884335</v>
      </c>
      <c r="L7431" s="3" t="e">
        <f>#REF!</f>
        <v>#REF!</v>
      </c>
    </row>
    <row r="7432" spans="10:12" x14ac:dyDescent="0.3">
      <c r="J7432" s="6">
        <v>41218.5</v>
      </c>
      <c r="K7432" s="3">
        <v>536.83631761338972</v>
      </c>
      <c r="L7432" s="3" t="e">
        <f>#REF!</f>
        <v>#REF!</v>
      </c>
    </row>
    <row r="7433" spans="10:12" x14ac:dyDescent="0.3">
      <c r="J7433" s="6">
        <v>41218.541666666664</v>
      </c>
      <c r="K7433" s="3">
        <v>550.6704391479492</v>
      </c>
      <c r="L7433" s="3" t="e">
        <f>#REF!</f>
        <v>#REF!</v>
      </c>
    </row>
    <row r="7434" spans="10:12" x14ac:dyDescent="0.3">
      <c r="J7434" s="6">
        <v>41218.583333333336</v>
      </c>
      <c r="K7434" s="3">
        <v>556.98915961371529</v>
      </c>
      <c r="L7434" s="3" t="e">
        <f>#REF!</f>
        <v>#REF!</v>
      </c>
    </row>
    <row r="7435" spans="10:12" x14ac:dyDescent="0.3">
      <c r="J7435" s="6">
        <v>41218.625</v>
      </c>
      <c r="K7435" s="3">
        <v>559.16426927354598</v>
      </c>
      <c r="L7435" s="3" t="e">
        <f>#REF!</f>
        <v>#REF!</v>
      </c>
    </row>
    <row r="7436" spans="10:12" x14ac:dyDescent="0.3">
      <c r="J7436" s="6">
        <v>41218.666666666664</v>
      </c>
      <c r="K7436" s="3">
        <v>561.56485317654085</v>
      </c>
      <c r="L7436" s="3" t="e">
        <f>#REF!</f>
        <v>#REF!</v>
      </c>
    </row>
    <row r="7437" spans="10:12" x14ac:dyDescent="0.3">
      <c r="J7437" s="6">
        <v>41218.708333333336</v>
      </c>
      <c r="K7437" s="3">
        <v>554.10651265462241</v>
      </c>
      <c r="L7437" s="3" t="e">
        <f>#REF!</f>
        <v>#REF!</v>
      </c>
    </row>
    <row r="7438" spans="10:12" x14ac:dyDescent="0.3">
      <c r="J7438" s="6">
        <v>41218.75</v>
      </c>
      <c r="K7438" s="3">
        <v>551.42160922580297</v>
      </c>
      <c r="L7438" s="3" t="e">
        <f>#REF!</f>
        <v>#REF!</v>
      </c>
    </row>
    <row r="7439" spans="10:12" x14ac:dyDescent="0.3">
      <c r="J7439" s="6">
        <v>41218.791666666664</v>
      </c>
      <c r="K7439" s="3">
        <v>544.58896114773222</v>
      </c>
      <c r="L7439" s="3" t="e">
        <f>#REF!</f>
        <v>#REF!</v>
      </c>
    </row>
    <row r="7440" spans="10:12" x14ac:dyDescent="0.3">
      <c r="J7440" s="6">
        <v>41218.833333333336</v>
      </c>
      <c r="K7440" s="3">
        <v>541.9371412828234</v>
      </c>
      <c r="L7440" s="3" t="e">
        <f>#REF!</f>
        <v>#REF!</v>
      </c>
    </row>
    <row r="7441" spans="10:12" x14ac:dyDescent="0.3">
      <c r="J7441" s="6">
        <v>41218.875</v>
      </c>
      <c r="K7441" s="3">
        <v>533.84335242377392</v>
      </c>
      <c r="L7441" s="3" t="e">
        <f>#REF!</f>
        <v>#REF!</v>
      </c>
    </row>
    <row r="7442" spans="10:12" x14ac:dyDescent="0.3">
      <c r="J7442" s="6">
        <v>41218.916666666664</v>
      </c>
      <c r="K7442" s="3">
        <v>526.44504052056209</v>
      </c>
      <c r="L7442" s="3" t="e">
        <f>#REF!</f>
        <v>#REF!</v>
      </c>
    </row>
    <row r="7443" spans="10:12" x14ac:dyDescent="0.3">
      <c r="J7443" s="6">
        <v>41218.958333333336</v>
      </c>
      <c r="K7443" s="3">
        <v>517.08380640665689</v>
      </c>
      <c r="L7443" s="3" t="e">
        <f>#REF!</f>
        <v>#REF!</v>
      </c>
    </row>
    <row r="7444" spans="10:12" x14ac:dyDescent="0.3">
      <c r="J7444" s="6">
        <v>41219</v>
      </c>
      <c r="K7444" s="3">
        <v>527.57470428466797</v>
      </c>
      <c r="L7444" s="3" t="e">
        <f>#REF!</f>
        <v>#REF!</v>
      </c>
    </row>
    <row r="7445" spans="10:12" x14ac:dyDescent="0.3">
      <c r="J7445" s="6">
        <v>41219.041666666664</v>
      </c>
      <c r="K7445" s="3">
        <v>529.08510932074648</v>
      </c>
      <c r="L7445" s="3" t="e">
        <f>#REF!</f>
        <v>#REF!</v>
      </c>
    </row>
    <row r="7446" spans="10:12" x14ac:dyDescent="0.3">
      <c r="J7446" s="6">
        <v>41219.083333333336</v>
      </c>
      <c r="K7446" s="3">
        <v>544.89375620524083</v>
      </c>
      <c r="L7446" s="3" t="e">
        <f>#REF!</f>
        <v>#REF!</v>
      </c>
    </row>
    <row r="7447" spans="10:12" x14ac:dyDescent="0.3">
      <c r="J7447" s="6">
        <v>41219.125</v>
      </c>
      <c r="K7447" s="3">
        <v>536.86811869303381</v>
      </c>
      <c r="L7447" s="3" t="e">
        <f>#REF!</f>
        <v>#REF!</v>
      </c>
    </row>
    <row r="7448" spans="10:12" x14ac:dyDescent="0.3">
      <c r="J7448" s="6">
        <v>41219.166666666664</v>
      </c>
      <c r="K7448" s="3">
        <v>529.41811614990229</v>
      </c>
      <c r="L7448" s="3" t="e">
        <f>#REF!</f>
        <v>#REF!</v>
      </c>
    </row>
    <row r="7449" spans="10:12" x14ac:dyDescent="0.3">
      <c r="J7449" s="6">
        <v>41219.208333333336</v>
      </c>
      <c r="K7449" s="3">
        <v>545.01190945095482</v>
      </c>
      <c r="L7449" s="3" t="e">
        <f>#REF!</f>
        <v>#REF!</v>
      </c>
    </row>
    <row r="7450" spans="10:12" x14ac:dyDescent="0.3">
      <c r="J7450" s="6">
        <v>41219.25</v>
      </c>
      <c r="K7450" s="3">
        <v>576.52457855224611</v>
      </c>
      <c r="L7450" s="3" t="e">
        <f>#REF!</f>
        <v>#REF!</v>
      </c>
    </row>
    <row r="7451" spans="10:12" x14ac:dyDescent="0.3">
      <c r="J7451" s="6">
        <v>41219.291666666664</v>
      </c>
      <c r="K7451" s="3">
        <v>588.78658650716147</v>
      </c>
      <c r="L7451" s="3" t="e">
        <f>#REF!</f>
        <v>#REF!</v>
      </c>
    </row>
    <row r="7452" spans="10:12" x14ac:dyDescent="0.3">
      <c r="J7452" s="6">
        <v>41219.333333333336</v>
      </c>
      <c r="K7452" s="3">
        <v>591.65720655653217</v>
      </c>
      <c r="L7452" s="3" t="e">
        <f>#REF!</f>
        <v>#REF!</v>
      </c>
    </row>
    <row r="7453" spans="10:12" x14ac:dyDescent="0.3">
      <c r="J7453" s="6">
        <v>41219.375</v>
      </c>
      <c r="K7453" s="3">
        <v>583.92239552815761</v>
      </c>
      <c r="L7453" s="3" t="e">
        <f>#REF!</f>
        <v>#REF!</v>
      </c>
    </row>
    <row r="7454" spans="10:12" x14ac:dyDescent="0.3">
      <c r="J7454" s="6">
        <v>41219.416666666664</v>
      </c>
      <c r="K7454" s="3">
        <v>577.64119483100046</v>
      </c>
      <c r="L7454" s="3" t="e">
        <f>#REF!</f>
        <v>#REF!</v>
      </c>
    </row>
    <row r="7455" spans="10:12" x14ac:dyDescent="0.3">
      <c r="J7455" s="6">
        <v>41219.458333333336</v>
      </c>
      <c r="K7455" s="3">
        <v>568.68843190511063</v>
      </c>
      <c r="L7455" s="3" t="e">
        <f>#REF!</f>
        <v>#REF!</v>
      </c>
    </row>
    <row r="7456" spans="10:12" x14ac:dyDescent="0.3">
      <c r="J7456" s="6">
        <v>41219.5</v>
      </c>
      <c r="K7456" s="3">
        <v>545.32639912923173</v>
      </c>
      <c r="L7456" s="3" t="e">
        <f>#REF!</f>
        <v>#REF!</v>
      </c>
    </row>
    <row r="7457" spans="10:12" x14ac:dyDescent="0.3">
      <c r="J7457" s="6">
        <v>41219.541666666664</v>
      </c>
      <c r="K7457" s="3">
        <v>546.72161990695531</v>
      </c>
      <c r="L7457" s="3" t="e">
        <f>#REF!</f>
        <v>#REF!</v>
      </c>
    </row>
    <row r="7458" spans="10:12" x14ac:dyDescent="0.3">
      <c r="J7458" s="6">
        <v>41219.583333333336</v>
      </c>
      <c r="K7458" s="3">
        <v>546.38270300971135</v>
      </c>
      <c r="L7458" s="3" t="e">
        <f>#REF!</f>
        <v>#REF!</v>
      </c>
    </row>
    <row r="7459" spans="10:12" x14ac:dyDescent="0.3">
      <c r="J7459" s="6">
        <v>41219.625</v>
      </c>
      <c r="K7459" s="3">
        <v>541.73568132188586</v>
      </c>
      <c r="L7459" s="3" t="e">
        <f>#REF!</f>
        <v>#REF!</v>
      </c>
    </row>
    <row r="7460" spans="10:12" x14ac:dyDescent="0.3">
      <c r="J7460" s="6">
        <v>41219.666666666664</v>
      </c>
      <c r="K7460" s="3">
        <v>533.45279696994362</v>
      </c>
      <c r="L7460" s="3" t="e">
        <f>#REF!</f>
        <v>#REF!</v>
      </c>
    </row>
    <row r="7461" spans="10:12" x14ac:dyDescent="0.3">
      <c r="J7461" s="6">
        <v>41219.708333333336</v>
      </c>
      <c r="K7461" s="3">
        <v>538.98965206570097</v>
      </c>
      <c r="L7461" s="3" t="e">
        <f>#REF!</f>
        <v>#REF!</v>
      </c>
    </row>
    <row r="7462" spans="10:12" x14ac:dyDescent="0.3">
      <c r="J7462" s="6">
        <v>41219.75</v>
      </c>
      <c r="K7462" s="3">
        <v>536.3845849270291</v>
      </c>
      <c r="L7462" s="3" t="e">
        <f>#REF!</f>
        <v>#REF!</v>
      </c>
    </row>
    <row r="7463" spans="10:12" x14ac:dyDescent="0.3">
      <c r="J7463" s="6">
        <v>41219.791666666664</v>
      </c>
      <c r="K7463" s="3">
        <v>527.35904300265838</v>
      </c>
      <c r="L7463" s="3" t="e">
        <f>#REF!</f>
        <v>#REF!</v>
      </c>
    </row>
    <row r="7464" spans="10:12" x14ac:dyDescent="0.3">
      <c r="J7464" s="6">
        <v>41219.833333333336</v>
      </c>
      <c r="K7464" s="3">
        <v>530.65993794759117</v>
      </c>
      <c r="L7464" s="3" t="e">
        <f>#REF!</f>
        <v>#REF!</v>
      </c>
    </row>
    <row r="7465" spans="10:12" x14ac:dyDescent="0.3">
      <c r="J7465" s="6">
        <v>41219.875</v>
      </c>
      <c r="K7465" s="3">
        <v>520.1936201307509</v>
      </c>
      <c r="L7465" s="3" t="e">
        <f>#REF!</f>
        <v>#REF!</v>
      </c>
    </row>
    <row r="7466" spans="10:12" x14ac:dyDescent="0.3">
      <c r="J7466" s="6">
        <v>41219.916666666664</v>
      </c>
      <c r="K7466" s="3">
        <v>527.62228986952039</v>
      </c>
      <c r="L7466" s="3" t="e">
        <f>#REF!</f>
        <v>#REF!</v>
      </c>
    </row>
    <row r="7467" spans="10:12" x14ac:dyDescent="0.3">
      <c r="J7467" s="6">
        <v>41219.958333333336</v>
      </c>
      <c r="K7467" s="3">
        <v>518.22726145426429</v>
      </c>
      <c r="L7467" s="3" t="e">
        <f>#REF!</f>
        <v>#REF!</v>
      </c>
    </row>
    <row r="7468" spans="10:12" x14ac:dyDescent="0.3">
      <c r="J7468" s="6">
        <v>41220</v>
      </c>
      <c r="K7468" s="3">
        <v>505.99532855563695</v>
      </c>
      <c r="L7468" s="3" t="e">
        <f>#REF!</f>
        <v>#REF!</v>
      </c>
    </row>
    <row r="7469" spans="10:12" x14ac:dyDescent="0.3">
      <c r="J7469" s="6">
        <v>41220.041666666664</v>
      </c>
      <c r="K7469" s="3">
        <v>511.90593029446075</v>
      </c>
      <c r="L7469" s="3" t="e">
        <f>#REF!</f>
        <v>#REF!</v>
      </c>
    </row>
    <row r="7470" spans="10:12" x14ac:dyDescent="0.3">
      <c r="J7470" s="6">
        <v>41220.083333333336</v>
      </c>
      <c r="K7470" s="3">
        <v>511.13730770534937</v>
      </c>
      <c r="L7470" s="3" t="e">
        <f>#REF!</f>
        <v>#REF!</v>
      </c>
    </row>
    <row r="7471" spans="10:12" x14ac:dyDescent="0.3">
      <c r="J7471" s="6">
        <v>41220.125</v>
      </c>
      <c r="K7471" s="3">
        <v>533.89921325683599</v>
      </c>
      <c r="L7471" s="3" t="e">
        <f>#REF!</f>
        <v>#REF!</v>
      </c>
    </row>
    <row r="7472" spans="10:12" x14ac:dyDescent="0.3">
      <c r="J7472" s="6">
        <v>41220.166666666664</v>
      </c>
      <c r="K7472" s="3">
        <v>531.48698750813799</v>
      </c>
      <c r="L7472" s="3" t="e">
        <f>#REF!</f>
        <v>#REF!</v>
      </c>
    </row>
    <row r="7473" spans="10:12" x14ac:dyDescent="0.3">
      <c r="J7473" s="6">
        <v>41220.208333333336</v>
      </c>
      <c r="K7473" s="3">
        <v>524.47956515842009</v>
      </c>
      <c r="L7473" s="3" t="e">
        <f>#REF!</f>
        <v>#REF!</v>
      </c>
    </row>
    <row r="7474" spans="10:12" x14ac:dyDescent="0.3">
      <c r="J7474" s="6">
        <v>41220.25</v>
      </c>
      <c r="K7474" s="3">
        <v>538.92453189425999</v>
      </c>
      <c r="L7474" s="3" t="e">
        <f>#REF!</f>
        <v>#REF!</v>
      </c>
    </row>
    <row r="7475" spans="10:12" x14ac:dyDescent="0.3">
      <c r="J7475" s="6">
        <v>41220.291666666664</v>
      </c>
      <c r="K7475" s="3">
        <v>555.64325592041018</v>
      </c>
      <c r="L7475" s="3" t="e">
        <f>#REF!</f>
        <v>#REF!</v>
      </c>
    </row>
    <row r="7476" spans="10:12" x14ac:dyDescent="0.3">
      <c r="J7476" s="6">
        <v>41220.333333333336</v>
      </c>
      <c r="K7476" s="3">
        <v>573.86698510064014</v>
      </c>
      <c r="L7476" s="3" t="e">
        <f>#REF!</f>
        <v>#REF!</v>
      </c>
    </row>
    <row r="7477" spans="10:12" x14ac:dyDescent="0.3">
      <c r="J7477" s="6">
        <v>41220.375</v>
      </c>
      <c r="K7477" s="3">
        <v>577.75030086941194</v>
      </c>
      <c r="L7477" s="3" t="e">
        <f>#REF!</f>
        <v>#REF!</v>
      </c>
    </row>
    <row r="7478" spans="10:12" x14ac:dyDescent="0.3">
      <c r="J7478" s="6">
        <v>41220.416666666664</v>
      </c>
      <c r="K7478" s="3">
        <v>611.24144324408633</v>
      </c>
      <c r="L7478" s="3" t="e">
        <f>#REF!</f>
        <v>#REF!</v>
      </c>
    </row>
    <row r="7479" spans="10:12" x14ac:dyDescent="0.3">
      <c r="J7479" s="6">
        <v>41220.458333333336</v>
      </c>
      <c r="K7479" s="3">
        <v>594.09987155490455</v>
      </c>
      <c r="L7479" s="3" t="e">
        <f>#REF!</f>
        <v>#REF!</v>
      </c>
    </row>
    <row r="7480" spans="10:12" x14ac:dyDescent="0.3">
      <c r="J7480" s="6">
        <v>41220.5</v>
      </c>
      <c r="K7480" s="3">
        <v>576.84742635091141</v>
      </c>
      <c r="L7480" s="3" t="e">
        <f>#REF!</f>
        <v>#REF!</v>
      </c>
    </row>
    <row r="7481" spans="10:12" x14ac:dyDescent="0.3">
      <c r="J7481" s="6">
        <v>41220.541666666664</v>
      </c>
      <c r="K7481" s="3">
        <v>571.12941280788846</v>
      </c>
      <c r="L7481" s="3" t="e">
        <f>#REF!</f>
        <v>#REF!</v>
      </c>
    </row>
    <row r="7482" spans="10:12" x14ac:dyDescent="0.3">
      <c r="J7482" s="6">
        <v>41220.583333333336</v>
      </c>
      <c r="K7482" s="3">
        <v>573.86416314019095</v>
      </c>
      <c r="L7482" s="3" t="e">
        <f>#REF!</f>
        <v>#REF!</v>
      </c>
    </row>
    <row r="7483" spans="10:12" x14ac:dyDescent="0.3">
      <c r="J7483" s="6">
        <v>41220.625</v>
      </c>
      <c r="K7483" s="3">
        <v>559.43642771402995</v>
      </c>
      <c r="L7483" s="3" t="e">
        <f>#REF!</f>
        <v>#REF!</v>
      </c>
    </row>
    <row r="7484" spans="10:12" x14ac:dyDescent="0.3">
      <c r="J7484" s="6">
        <v>41220.666666666664</v>
      </c>
      <c r="K7484" s="3">
        <v>553.01349456787113</v>
      </c>
      <c r="L7484" s="3" t="e">
        <f>#REF!</f>
        <v>#REF!</v>
      </c>
    </row>
    <row r="7485" spans="10:12" x14ac:dyDescent="0.3">
      <c r="J7485" s="6">
        <v>41220.708333333336</v>
      </c>
      <c r="K7485" s="3">
        <v>559.42490349663626</v>
      </c>
      <c r="L7485" s="3" t="e">
        <f>#REF!</f>
        <v>#REF!</v>
      </c>
    </row>
    <row r="7486" spans="10:12" x14ac:dyDescent="0.3">
      <c r="J7486" s="6">
        <v>41220.75</v>
      </c>
      <c r="K7486" s="3">
        <v>568.02562367757162</v>
      </c>
      <c r="L7486" s="3" t="e">
        <f>#REF!</f>
        <v>#REF!</v>
      </c>
    </row>
    <row r="7487" spans="10:12" x14ac:dyDescent="0.3">
      <c r="J7487" s="6">
        <v>41220.791666666664</v>
      </c>
      <c r="K7487" s="3">
        <v>568.20864417182077</v>
      </c>
      <c r="L7487" s="3" t="e">
        <f>#REF!</f>
        <v>#REF!</v>
      </c>
    </row>
    <row r="7488" spans="10:12" x14ac:dyDescent="0.3">
      <c r="J7488" s="6">
        <v>41220.833333333336</v>
      </c>
      <c r="K7488" s="3">
        <v>550.13046505398222</v>
      </c>
      <c r="L7488" s="3" t="e">
        <f>#REF!</f>
        <v>#REF!</v>
      </c>
    </row>
    <row r="7489" spans="10:12" x14ac:dyDescent="0.3">
      <c r="J7489" s="6">
        <v>41220.875</v>
      </c>
      <c r="K7489" s="3">
        <v>538.25023335774745</v>
      </c>
      <c r="L7489" s="3" t="e">
        <f>#REF!</f>
        <v>#REF!</v>
      </c>
    </row>
    <row r="7490" spans="10:12" x14ac:dyDescent="0.3">
      <c r="J7490" s="6">
        <v>41220.916666666664</v>
      </c>
      <c r="K7490" s="3">
        <v>545.17502699110241</v>
      </c>
      <c r="L7490" s="3" t="e">
        <f>#REF!</f>
        <v>#REF!</v>
      </c>
    </row>
    <row r="7491" spans="10:12" x14ac:dyDescent="0.3">
      <c r="J7491" s="6">
        <v>41220.958333333336</v>
      </c>
      <c r="K7491" s="3">
        <v>545.47048834906684</v>
      </c>
      <c r="L7491" s="3" t="e">
        <f>#REF!</f>
        <v>#REF!</v>
      </c>
    </row>
    <row r="7492" spans="10:12" x14ac:dyDescent="0.3">
      <c r="J7492" s="6">
        <v>41221</v>
      </c>
      <c r="K7492" s="3">
        <v>539.24674340142144</v>
      </c>
      <c r="L7492" s="3" t="e">
        <f>#REF!</f>
        <v>#REF!</v>
      </c>
    </row>
    <row r="7493" spans="10:12" x14ac:dyDescent="0.3">
      <c r="J7493" s="6">
        <v>41221.041666666664</v>
      </c>
      <c r="K7493" s="3">
        <v>532.74549652099608</v>
      </c>
      <c r="L7493" s="3" t="e">
        <f>#REF!</f>
        <v>#REF!</v>
      </c>
    </row>
    <row r="7494" spans="10:12" x14ac:dyDescent="0.3">
      <c r="J7494" s="6">
        <v>41221.083333333336</v>
      </c>
      <c r="K7494" s="3">
        <v>535.51278500027126</v>
      </c>
      <c r="L7494" s="3" t="e">
        <f>#REF!</f>
        <v>#REF!</v>
      </c>
    </row>
    <row r="7495" spans="10:12" x14ac:dyDescent="0.3">
      <c r="J7495" s="6">
        <v>41221.125</v>
      </c>
      <c r="K7495" s="3">
        <v>521.53009568956168</v>
      </c>
      <c r="L7495" s="3" t="e">
        <f>#REF!</f>
        <v>#REF!</v>
      </c>
    </row>
    <row r="7496" spans="10:12" x14ac:dyDescent="0.3">
      <c r="J7496" s="6">
        <v>41221.166666666664</v>
      </c>
      <c r="K7496" s="3">
        <v>531.43281928168403</v>
      </c>
      <c r="L7496" s="3" t="e">
        <f>#REF!</f>
        <v>#REF!</v>
      </c>
    </row>
    <row r="7497" spans="10:12" x14ac:dyDescent="0.3">
      <c r="J7497" s="6">
        <v>41221.208333333336</v>
      </c>
      <c r="K7497" s="3">
        <v>546.60965410020617</v>
      </c>
      <c r="L7497" s="3" t="e">
        <f>#REF!</f>
        <v>#REF!</v>
      </c>
    </row>
    <row r="7498" spans="10:12" x14ac:dyDescent="0.3">
      <c r="J7498" s="6">
        <v>41221.25</v>
      </c>
      <c r="K7498" s="3">
        <v>556.02651638454859</v>
      </c>
      <c r="L7498" s="3" t="e">
        <f>#REF!</f>
        <v>#REF!</v>
      </c>
    </row>
    <row r="7499" spans="10:12" x14ac:dyDescent="0.3">
      <c r="J7499" s="6">
        <v>41221.291666666664</v>
      </c>
      <c r="K7499" s="3">
        <v>575.27673973931212</v>
      </c>
      <c r="L7499" s="3" t="e">
        <f>#REF!</f>
        <v>#REF!</v>
      </c>
    </row>
    <row r="7500" spans="10:12" x14ac:dyDescent="0.3">
      <c r="J7500" s="6">
        <v>41221.333333333336</v>
      </c>
      <c r="K7500" s="3">
        <v>568.74216125488283</v>
      </c>
      <c r="L7500" s="3" t="e">
        <f>#REF!</f>
        <v>#REF!</v>
      </c>
    </row>
    <row r="7501" spans="10:12" x14ac:dyDescent="0.3">
      <c r="J7501" s="6">
        <v>41221.375</v>
      </c>
      <c r="K7501" s="3">
        <v>567.48904724121098</v>
      </c>
      <c r="L7501" s="3" t="e">
        <f>#REF!</f>
        <v>#REF!</v>
      </c>
    </row>
    <row r="7502" spans="10:12" x14ac:dyDescent="0.3">
      <c r="J7502" s="6">
        <v>41221.416666666664</v>
      </c>
      <c r="K7502" s="3">
        <v>584.56521613226994</v>
      </c>
      <c r="L7502" s="3" t="e">
        <f>#REF!</f>
        <v>#REF!</v>
      </c>
    </row>
    <row r="7503" spans="10:12" x14ac:dyDescent="0.3">
      <c r="J7503" s="6">
        <v>41221.458333333336</v>
      </c>
      <c r="K7503" s="3">
        <v>575.84970899793836</v>
      </c>
      <c r="L7503" s="3" t="e">
        <f>#REF!</f>
        <v>#REF!</v>
      </c>
    </row>
    <row r="7504" spans="10:12" x14ac:dyDescent="0.3">
      <c r="J7504" s="6">
        <v>41221.5</v>
      </c>
      <c r="K7504" s="3">
        <v>574.97429707845049</v>
      </c>
      <c r="L7504" s="3" t="e">
        <f>#REF!</f>
        <v>#REF!</v>
      </c>
    </row>
    <row r="7505" spans="10:12" x14ac:dyDescent="0.3">
      <c r="J7505" s="6">
        <v>41221.541666666664</v>
      </c>
      <c r="K7505" s="3">
        <v>566.88595353868277</v>
      </c>
      <c r="L7505" s="3" t="e">
        <f>#REF!</f>
        <v>#REF!</v>
      </c>
    </row>
    <row r="7506" spans="10:12" x14ac:dyDescent="0.3">
      <c r="J7506" s="6">
        <v>41221.583333333336</v>
      </c>
      <c r="K7506" s="3">
        <v>580.466371866862</v>
      </c>
      <c r="L7506" s="3" t="e">
        <f>#REF!</f>
        <v>#REF!</v>
      </c>
    </row>
    <row r="7507" spans="10:12" x14ac:dyDescent="0.3">
      <c r="J7507" s="6">
        <v>41221.625</v>
      </c>
      <c r="K7507" s="3">
        <v>592.70746395534934</v>
      </c>
      <c r="L7507" s="3" t="e">
        <f>#REF!</f>
        <v>#REF!</v>
      </c>
    </row>
    <row r="7508" spans="10:12" x14ac:dyDescent="0.3">
      <c r="J7508" s="6">
        <v>41221.666666666664</v>
      </c>
      <c r="K7508" s="3">
        <v>599.29741973876958</v>
      </c>
      <c r="L7508" s="3" t="e">
        <f>#REF!</f>
        <v>#REF!</v>
      </c>
    </row>
    <row r="7509" spans="10:12" x14ac:dyDescent="0.3">
      <c r="J7509" s="6">
        <v>41221.708333333336</v>
      </c>
      <c r="K7509" s="3">
        <v>588.90346906873913</v>
      </c>
      <c r="L7509" s="3" t="e">
        <f>#REF!</f>
        <v>#REF!</v>
      </c>
    </row>
    <row r="7510" spans="10:12" x14ac:dyDescent="0.3">
      <c r="J7510" s="6">
        <v>41221.75</v>
      </c>
      <c r="K7510" s="3">
        <v>574.02324703640409</v>
      </c>
      <c r="L7510" s="3" t="e">
        <f>#REF!</f>
        <v>#REF!</v>
      </c>
    </row>
    <row r="7511" spans="10:12" x14ac:dyDescent="0.3">
      <c r="J7511" s="6">
        <v>41221.791666666664</v>
      </c>
      <c r="K7511" s="3">
        <v>577.45155419243702</v>
      </c>
      <c r="L7511" s="3" t="e">
        <f>#REF!</f>
        <v>#REF!</v>
      </c>
    </row>
    <row r="7512" spans="10:12" x14ac:dyDescent="0.3">
      <c r="J7512" s="6">
        <v>41221.833333333336</v>
      </c>
      <c r="K7512" s="3">
        <v>562.82893049452036</v>
      </c>
      <c r="L7512" s="3" t="e">
        <f>#REF!</f>
        <v>#REF!</v>
      </c>
    </row>
    <row r="7513" spans="10:12" x14ac:dyDescent="0.3">
      <c r="J7513" s="6">
        <v>41221.875</v>
      </c>
      <c r="K7513" s="3">
        <v>572.01309315999345</v>
      </c>
      <c r="L7513" s="3" t="e">
        <f>#REF!</f>
        <v>#REF!</v>
      </c>
    </row>
    <row r="7514" spans="10:12" x14ac:dyDescent="0.3">
      <c r="J7514" s="6">
        <v>41221.916666666664</v>
      </c>
      <c r="K7514" s="3">
        <v>571.22717939588756</v>
      </c>
      <c r="L7514" s="3" t="e">
        <f>#REF!</f>
        <v>#REF!</v>
      </c>
    </row>
    <row r="7515" spans="10:12" x14ac:dyDescent="0.3">
      <c r="J7515" s="6">
        <v>41221.958333333336</v>
      </c>
      <c r="K7515" s="3">
        <v>549.13254028320307</v>
      </c>
      <c r="L7515" s="3" t="e">
        <f>#REF!</f>
        <v>#REF!</v>
      </c>
    </row>
    <row r="7516" spans="10:12" x14ac:dyDescent="0.3">
      <c r="J7516" s="6">
        <v>41222</v>
      </c>
      <c r="K7516" s="3">
        <v>568.79664944118929</v>
      </c>
      <c r="L7516" s="3" t="e">
        <f>#REF!</f>
        <v>#REF!</v>
      </c>
    </row>
    <row r="7517" spans="10:12" x14ac:dyDescent="0.3">
      <c r="J7517" s="6">
        <v>41222.041666666664</v>
      </c>
      <c r="K7517" s="3">
        <v>557.29788441975916</v>
      </c>
      <c r="L7517" s="3" t="e">
        <f>#REF!</f>
        <v>#REF!</v>
      </c>
    </row>
    <row r="7518" spans="10:12" x14ac:dyDescent="0.3">
      <c r="J7518" s="6">
        <v>41222.083333333336</v>
      </c>
      <c r="K7518" s="3">
        <v>565.7644075520833</v>
      </c>
      <c r="L7518" s="3" t="e">
        <f>#REF!</f>
        <v>#REF!</v>
      </c>
    </row>
    <row r="7519" spans="10:12" x14ac:dyDescent="0.3">
      <c r="J7519" s="6">
        <v>41222.125</v>
      </c>
      <c r="K7519" s="3">
        <v>573.79542355007595</v>
      </c>
      <c r="L7519" s="3" t="e">
        <f>#REF!</f>
        <v>#REF!</v>
      </c>
    </row>
    <row r="7520" spans="10:12" x14ac:dyDescent="0.3">
      <c r="J7520" s="6">
        <v>41222.166666666664</v>
      </c>
      <c r="K7520" s="3">
        <v>561.76289466010201</v>
      </c>
      <c r="L7520" s="3" t="e">
        <f>#REF!</f>
        <v>#REF!</v>
      </c>
    </row>
    <row r="7521" spans="10:12" x14ac:dyDescent="0.3">
      <c r="J7521" s="6">
        <v>41222.208333333336</v>
      </c>
      <c r="K7521" s="3">
        <v>556.6890413072374</v>
      </c>
      <c r="L7521" s="3" t="e">
        <f>#REF!</f>
        <v>#REF!</v>
      </c>
    </row>
    <row r="7522" spans="10:12" x14ac:dyDescent="0.3">
      <c r="J7522" s="6">
        <v>41222.25</v>
      </c>
      <c r="K7522" s="3">
        <v>569.75743028428815</v>
      </c>
      <c r="L7522" s="3" t="e">
        <f>#REF!</f>
        <v>#REF!</v>
      </c>
    </row>
    <row r="7523" spans="10:12" x14ac:dyDescent="0.3">
      <c r="J7523" s="6">
        <v>41222.291666666664</v>
      </c>
      <c r="K7523" s="3">
        <v>550.05488477918834</v>
      </c>
      <c r="L7523" s="3" t="e">
        <f>#REF!</f>
        <v>#REF!</v>
      </c>
    </row>
    <row r="7524" spans="10:12" x14ac:dyDescent="0.3">
      <c r="J7524" s="6">
        <v>41222.333333333336</v>
      </c>
      <c r="K7524" s="3">
        <v>562.58755143907331</v>
      </c>
      <c r="L7524" s="3" t="e">
        <f>#REF!</f>
        <v>#REF!</v>
      </c>
    </row>
    <row r="7525" spans="10:12" x14ac:dyDescent="0.3">
      <c r="J7525" s="6">
        <v>41222.375</v>
      </c>
      <c r="K7525" s="3">
        <v>547.17867896185976</v>
      </c>
      <c r="L7525" s="3" t="e">
        <f>#REF!</f>
        <v>#REF!</v>
      </c>
    </row>
    <row r="7526" spans="10:12" x14ac:dyDescent="0.3">
      <c r="J7526" s="6">
        <v>41222.416666666664</v>
      </c>
      <c r="K7526" s="3">
        <v>545.98241634792748</v>
      </c>
      <c r="L7526" s="3" t="e">
        <f>#REF!</f>
        <v>#REF!</v>
      </c>
    </row>
    <row r="7527" spans="10:12" x14ac:dyDescent="0.3">
      <c r="J7527" s="6">
        <v>41222.458333333336</v>
      </c>
      <c r="K7527" s="3">
        <v>554.45136433919276</v>
      </c>
      <c r="L7527" s="3" t="e">
        <f>#REF!</f>
        <v>#REF!</v>
      </c>
    </row>
    <row r="7528" spans="10:12" x14ac:dyDescent="0.3">
      <c r="J7528" s="6">
        <v>41222.5</v>
      </c>
      <c r="K7528" s="3">
        <v>541.00905317518448</v>
      </c>
      <c r="L7528" s="3" t="e">
        <f>#REF!</f>
        <v>#REF!</v>
      </c>
    </row>
    <row r="7529" spans="10:12" x14ac:dyDescent="0.3">
      <c r="J7529" s="6">
        <v>41222.541666666664</v>
      </c>
      <c r="K7529" s="3">
        <v>524.40688791910804</v>
      </c>
      <c r="L7529" s="3" t="e">
        <f>#REF!</f>
        <v>#REF!</v>
      </c>
    </row>
    <row r="7530" spans="10:12" x14ac:dyDescent="0.3">
      <c r="J7530" s="6">
        <v>41222.583333333336</v>
      </c>
      <c r="K7530" s="3">
        <v>471.58186479356556</v>
      </c>
      <c r="L7530" s="3" t="e">
        <f>#REF!</f>
        <v>#REF!</v>
      </c>
    </row>
    <row r="7531" spans="10:12" x14ac:dyDescent="0.3">
      <c r="J7531" s="6">
        <v>41222.625</v>
      </c>
      <c r="K7531" s="3">
        <v>537.26777652316628</v>
      </c>
      <c r="L7531" s="3" t="e">
        <f>#REF!</f>
        <v>#REF!</v>
      </c>
    </row>
    <row r="7532" spans="10:12" x14ac:dyDescent="0.3">
      <c r="J7532" s="6">
        <v>41222.666666666664</v>
      </c>
      <c r="K7532" s="3">
        <v>538.58050201416017</v>
      </c>
      <c r="L7532" s="3" t="e">
        <f>#REF!</f>
        <v>#REF!</v>
      </c>
    </row>
    <row r="7533" spans="10:12" x14ac:dyDescent="0.3">
      <c r="J7533" s="6">
        <v>41222.708333333336</v>
      </c>
      <c r="K7533" s="3">
        <v>546.26630052354597</v>
      </c>
      <c r="L7533" s="3" t="e">
        <f>#REF!</f>
        <v>#REF!</v>
      </c>
    </row>
    <row r="7534" spans="10:12" x14ac:dyDescent="0.3">
      <c r="J7534" s="6">
        <v>41222.75</v>
      </c>
      <c r="K7534" s="3">
        <v>553.32680287679034</v>
      </c>
      <c r="L7534" s="3" t="e">
        <f>#REF!</f>
        <v>#REF!</v>
      </c>
    </row>
    <row r="7535" spans="10:12" x14ac:dyDescent="0.3">
      <c r="J7535" s="6">
        <v>41222.791666666664</v>
      </c>
      <c r="K7535" s="3">
        <v>554.40412207709414</v>
      </c>
      <c r="L7535" s="3" t="e">
        <f>#REF!</f>
        <v>#REF!</v>
      </c>
    </row>
    <row r="7536" spans="10:12" x14ac:dyDescent="0.3">
      <c r="J7536" s="6">
        <v>41222.833333333336</v>
      </c>
      <c r="K7536" s="3">
        <v>567.67672821044926</v>
      </c>
      <c r="L7536" s="3" t="e">
        <f>#REF!</f>
        <v>#REF!</v>
      </c>
    </row>
    <row r="7537" spans="10:12" x14ac:dyDescent="0.3">
      <c r="J7537" s="6">
        <v>41222.875</v>
      </c>
      <c r="K7537" s="3">
        <v>559.96972581651471</v>
      </c>
      <c r="L7537" s="3" t="e">
        <f>#REF!</f>
        <v>#REF!</v>
      </c>
    </row>
    <row r="7538" spans="10:12" x14ac:dyDescent="0.3">
      <c r="J7538" s="6">
        <v>41222.916666666664</v>
      </c>
      <c r="K7538" s="3">
        <v>553.81961442735462</v>
      </c>
      <c r="L7538" s="3" t="e">
        <f>#REF!</f>
        <v>#REF!</v>
      </c>
    </row>
    <row r="7539" spans="10:12" x14ac:dyDescent="0.3">
      <c r="J7539" s="6">
        <v>41222.958333333336</v>
      </c>
      <c r="K7539" s="3">
        <v>555.7105491468642</v>
      </c>
      <c r="L7539" s="3" t="e">
        <f>#REF!</f>
        <v>#REF!</v>
      </c>
    </row>
    <row r="7540" spans="10:12" x14ac:dyDescent="0.3">
      <c r="J7540" s="6">
        <v>41223</v>
      </c>
      <c r="K7540" s="3">
        <v>553.16174987792965</v>
      </c>
      <c r="L7540" s="3" t="e">
        <f>#REF!</f>
        <v>#REF!</v>
      </c>
    </row>
    <row r="7541" spans="10:12" x14ac:dyDescent="0.3">
      <c r="J7541" s="6">
        <v>41223.041666666664</v>
      </c>
      <c r="K7541" s="3">
        <v>550.8221812608507</v>
      </c>
      <c r="L7541" s="3" t="e">
        <f>#REF!</f>
        <v>#REF!</v>
      </c>
    </row>
    <row r="7542" spans="10:12" x14ac:dyDescent="0.3">
      <c r="J7542" s="6">
        <v>41223.083333333336</v>
      </c>
      <c r="K7542" s="3">
        <v>558.23378645155162</v>
      </c>
      <c r="L7542" s="3" t="e">
        <f>#REF!</f>
        <v>#REF!</v>
      </c>
    </row>
    <row r="7543" spans="10:12" x14ac:dyDescent="0.3">
      <c r="J7543" s="6">
        <v>41223.125</v>
      </c>
      <c r="K7543" s="3">
        <v>561.83067511664501</v>
      </c>
      <c r="L7543" s="3" t="e">
        <f>#REF!</f>
        <v>#REF!</v>
      </c>
    </row>
    <row r="7544" spans="10:12" x14ac:dyDescent="0.3">
      <c r="J7544" s="6">
        <v>41223.166666666664</v>
      </c>
      <c r="K7544" s="3">
        <v>557.21695451524522</v>
      </c>
      <c r="L7544" s="3" t="e">
        <f>#REF!</f>
        <v>#REF!</v>
      </c>
    </row>
    <row r="7545" spans="10:12" x14ac:dyDescent="0.3">
      <c r="J7545" s="6">
        <v>41223.208333333336</v>
      </c>
      <c r="K7545" s="3">
        <v>553.77348124186199</v>
      </c>
      <c r="L7545" s="3" t="e">
        <f>#REF!</f>
        <v>#REF!</v>
      </c>
    </row>
    <row r="7546" spans="10:12" x14ac:dyDescent="0.3">
      <c r="J7546" s="6">
        <v>41223.25</v>
      </c>
      <c r="K7546" s="3">
        <v>542.9234233940972</v>
      </c>
      <c r="L7546" s="3" t="e">
        <f>#REF!</f>
        <v>#REF!</v>
      </c>
    </row>
    <row r="7547" spans="10:12" x14ac:dyDescent="0.3">
      <c r="J7547" s="6">
        <v>41223.291666666664</v>
      </c>
      <c r="K7547" s="3">
        <v>553.69158718532981</v>
      </c>
      <c r="L7547" s="3" t="e">
        <f>#REF!</f>
        <v>#REF!</v>
      </c>
    </row>
    <row r="7548" spans="10:12" x14ac:dyDescent="0.3">
      <c r="J7548" s="6">
        <v>41223.333333333336</v>
      </c>
      <c r="K7548" s="3">
        <v>548.61312415228952</v>
      </c>
      <c r="L7548" s="3" t="e">
        <f>#REF!</f>
        <v>#REF!</v>
      </c>
    </row>
    <row r="7549" spans="10:12" x14ac:dyDescent="0.3">
      <c r="J7549" s="6">
        <v>41223.375</v>
      </c>
      <c r="K7549" s="3">
        <v>555.65211154513884</v>
      </c>
      <c r="L7549" s="3" t="e">
        <f>#REF!</f>
        <v>#REF!</v>
      </c>
    </row>
    <row r="7550" spans="10:12" x14ac:dyDescent="0.3">
      <c r="J7550" s="6">
        <v>41223.416666666664</v>
      </c>
      <c r="K7550" s="3">
        <v>564.55334628634978</v>
      </c>
      <c r="L7550" s="3" t="e">
        <f>#REF!</f>
        <v>#REF!</v>
      </c>
    </row>
    <row r="7551" spans="10:12" x14ac:dyDescent="0.3">
      <c r="J7551" s="6">
        <v>41223.458333333336</v>
      </c>
      <c r="K7551" s="3">
        <v>577.80126532660586</v>
      </c>
      <c r="L7551" s="3" t="e">
        <f>#REF!</f>
        <v>#REF!</v>
      </c>
    </row>
    <row r="7552" spans="10:12" x14ac:dyDescent="0.3">
      <c r="J7552" s="6">
        <v>41223.5</v>
      </c>
      <c r="K7552" s="3">
        <v>571.30759155273438</v>
      </c>
      <c r="L7552" s="3" t="e">
        <f>#REF!</f>
        <v>#REF!</v>
      </c>
    </row>
    <row r="7553" spans="10:12" x14ac:dyDescent="0.3">
      <c r="J7553" s="6">
        <v>41223.541666666664</v>
      </c>
      <c r="K7553" s="3">
        <v>585.26821394178603</v>
      </c>
      <c r="L7553" s="3" t="e">
        <f>#REF!</f>
        <v>#REF!</v>
      </c>
    </row>
    <row r="7554" spans="10:12" x14ac:dyDescent="0.3">
      <c r="J7554" s="6">
        <v>41223.583333333336</v>
      </c>
      <c r="K7554" s="3">
        <v>586.66147047254776</v>
      </c>
      <c r="L7554" s="3" t="e">
        <f>#REF!</f>
        <v>#REF!</v>
      </c>
    </row>
    <row r="7555" spans="10:12" x14ac:dyDescent="0.3">
      <c r="J7555" s="6">
        <v>41223.625</v>
      </c>
      <c r="K7555" s="3">
        <v>587.0145474582248</v>
      </c>
      <c r="L7555" s="3" t="e">
        <f>#REF!</f>
        <v>#REF!</v>
      </c>
    </row>
    <row r="7556" spans="10:12" x14ac:dyDescent="0.3">
      <c r="J7556" s="6">
        <v>41223.666666666664</v>
      </c>
      <c r="K7556" s="3">
        <v>588.57412092420793</v>
      </c>
      <c r="L7556" s="3" t="e">
        <f>#REF!</f>
        <v>#REF!</v>
      </c>
    </row>
    <row r="7557" spans="10:12" x14ac:dyDescent="0.3">
      <c r="J7557" s="6">
        <v>41223.708333333336</v>
      </c>
      <c r="K7557" s="3">
        <v>604.17927639431423</v>
      </c>
      <c r="L7557" s="3" t="e">
        <f>#REF!</f>
        <v>#REF!</v>
      </c>
    </row>
    <row r="7558" spans="10:12" x14ac:dyDescent="0.3">
      <c r="J7558" s="6">
        <v>41223.75</v>
      </c>
      <c r="K7558" s="3">
        <v>598.65295596652561</v>
      </c>
      <c r="L7558" s="3" t="e">
        <f>#REF!</f>
        <v>#REF!</v>
      </c>
    </row>
    <row r="7559" spans="10:12" x14ac:dyDescent="0.3">
      <c r="J7559" s="6">
        <v>41223.791666666664</v>
      </c>
      <c r="K7559" s="3">
        <v>607.01719919840491</v>
      </c>
      <c r="L7559" s="3" t="e">
        <f>#REF!</f>
        <v>#REF!</v>
      </c>
    </row>
    <row r="7560" spans="10:12" x14ac:dyDescent="0.3">
      <c r="J7560" s="6">
        <v>41223.833333333336</v>
      </c>
      <c r="K7560" s="3">
        <v>620.06736914740668</v>
      </c>
      <c r="L7560" s="3" t="e">
        <f>#REF!</f>
        <v>#REF!</v>
      </c>
    </row>
    <row r="7561" spans="10:12" x14ac:dyDescent="0.3">
      <c r="J7561" s="6">
        <v>41223.875</v>
      </c>
      <c r="K7561" s="3">
        <v>597.87762864854597</v>
      </c>
      <c r="L7561" s="3" t="e">
        <f>#REF!</f>
        <v>#REF!</v>
      </c>
    </row>
    <row r="7562" spans="10:12" x14ac:dyDescent="0.3">
      <c r="J7562" s="6">
        <v>41223.916666666664</v>
      </c>
      <c r="K7562" s="3">
        <v>605.1442007107205</v>
      </c>
      <c r="L7562" s="3" t="e">
        <f>#REF!</f>
        <v>#REF!</v>
      </c>
    </row>
    <row r="7563" spans="10:12" x14ac:dyDescent="0.3">
      <c r="J7563" s="6">
        <v>41223.958333333336</v>
      </c>
      <c r="K7563" s="3">
        <v>602.18931660970054</v>
      </c>
      <c r="L7563" s="3" t="e">
        <f>#REF!</f>
        <v>#REF!</v>
      </c>
    </row>
    <row r="7564" spans="10:12" x14ac:dyDescent="0.3">
      <c r="J7564" s="6">
        <v>41224</v>
      </c>
      <c r="K7564" s="3">
        <v>593.28033213297522</v>
      </c>
      <c r="L7564" s="3" t="e">
        <f>#REF!</f>
        <v>#REF!</v>
      </c>
    </row>
    <row r="7565" spans="10:12" x14ac:dyDescent="0.3">
      <c r="J7565" s="6">
        <v>41224.041666666664</v>
      </c>
      <c r="K7565" s="3">
        <v>599.91932929144969</v>
      </c>
      <c r="L7565" s="3" t="e">
        <f>#REF!</f>
        <v>#REF!</v>
      </c>
    </row>
    <row r="7566" spans="10:12" x14ac:dyDescent="0.3">
      <c r="J7566" s="6">
        <v>41224.083333333336</v>
      </c>
      <c r="K7566" s="3">
        <v>602.3356966145833</v>
      </c>
      <c r="L7566" s="3" t="e">
        <f>#REF!</f>
        <v>#REF!</v>
      </c>
    </row>
    <row r="7567" spans="10:12" x14ac:dyDescent="0.3">
      <c r="J7567" s="6">
        <v>41224.125</v>
      </c>
      <c r="K7567" s="3">
        <v>604.58628034803598</v>
      </c>
      <c r="L7567" s="3" t="e">
        <f>#REF!</f>
        <v>#REF!</v>
      </c>
    </row>
    <row r="7568" spans="10:12" x14ac:dyDescent="0.3">
      <c r="J7568" s="6">
        <v>41224.166666666664</v>
      </c>
      <c r="K7568" s="3">
        <v>605.11838467068139</v>
      </c>
      <c r="L7568" s="3" t="e">
        <f>#REF!</f>
        <v>#REF!</v>
      </c>
    </row>
    <row r="7569" spans="10:12" x14ac:dyDescent="0.3">
      <c r="J7569" s="6">
        <v>41224.208333333336</v>
      </c>
      <c r="K7569" s="3">
        <v>590.83639607747398</v>
      </c>
      <c r="L7569" s="3" t="e">
        <f>#REF!</f>
        <v>#REF!</v>
      </c>
    </row>
    <row r="7570" spans="10:12" x14ac:dyDescent="0.3">
      <c r="J7570" s="6">
        <v>41224.25</v>
      </c>
      <c r="K7570" s="3">
        <v>584.89342139350049</v>
      </c>
      <c r="L7570" s="3" t="e">
        <f>#REF!</f>
        <v>#REF!</v>
      </c>
    </row>
    <row r="7571" spans="10:12" x14ac:dyDescent="0.3">
      <c r="J7571" s="6">
        <v>41224.291666666664</v>
      </c>
      <c r="K7571" s="3">
        <v>548.75140672471787</v>
      </c>
      <c r="L7571" s="3" t="e">
        <f>#REF!</f>
        <v>#REF!</v>
      </c>
    </row>
    <row r="7572" spans="10:12" x14ac:dyDescent="0.3">
      <c r="J7572" s="6">
        <v>41224.333333333336</v>
      </c>
      <c r="K7572" s="3">
        <v>556.0259480455187</v>
      </c>
      <c r="L7572" s="3" t="e">
        <f>#REF!</f>
        <v>#REF!</v>
      </c>
    </row>
    <row r="7573" spans="10:12" x14ac:dyDescent="0.3">
      <c r="J7573" s="6">
        <v>41224.375</v>
      </c>
      <c r="K7573" s="3">
        <v>554.4041139729818</v>
      </c>
      <c r="L7573" s="3" t="e">
        <f>#REF!</f>
        <v>#REF!</v>
      </c>
    </row>
    <row r="7574" spans="10:12" x14ac:dyDescent="0.3">
      <c r="J7574" s="6">
        <v>41224.416666666664</v>
      </c>
      <c r="K7574" s="3">
        <v>575.42075100368925</v>
      </c>
      <c r="L7574" s="3" t="e">
        <f>#REF!</f>
        <v>#REF!</v>
      </c>
    </row>
    <row r="7575" spans="10:12" x14ac:dyDescent="0.3">
      <c r="J7575" s="6">
        <v>41224.458333333336</v>
      </c>
      <c r="K7575" s="3">
        <v>583.53434393988721</v>
      </c>
      <c r="L7575" s="3" t="e">
        <f>#REF!</f>
        <v>#REF!</v>
      </c>
    </row>
    <row r="7576" spans="10:12" x14ac:dyDescent="0.3">
      <c r="J7576" s="6">
        <v>41224.5</v>
      </c>
      <c r="K7576" s="3">
        <v>575.06107577853732</v>
      </c>
      <c r="L7576" s="3" t="e">
        <f>#REF!</f>
        <v>#REF!</v>
      </c>
    </row>
    <row r="7577" spans="10:12" x14ac:dyDescent="0.3">
      <c r="J7577" s="6">
        <v>41224.541666666664</v>
      </c>
      <c r="K7577" s="3">
        <v>573.82676517062714</v>
      </c>
      <c r="L7577" s="3" t="e">
        <f>#REF!</f>
        <v>#REF!</v>
      </c>
    </row>
    <row r="7578" spans="10:12" x14ac:dyDescent="0.3">
      <c r="J7578" s="6">
        <v>41224.583333333336</v>
      </c>
      <c r="K7578" s="3">
        <v>573.68313544379339</v>
      </c>
      <c r="L7578" s="3" t="e">
        <f>#REF!</f>
        <v>#REF!</v>
      </c>
    </row>
    <row r="7579" spans="10:12" x14ac:dyDescent="0.3">
      <c r="J7579" s="6">
        <v>41224.625</v>
      </c>
      <c r="K7579" s="3">
        <v>570.86776584201391</v>
      </c>
      <c r="L7579" s="3" t="e">
        <f>#REF!</f>
        <v>#REF!</v>
      </c>
    </row>
    <row r="7580" spans="10:12" x14ac:dyDescent="0.3">
      <c r="J7580" s="6">
        <v>41224.666666666664</v>
      </c>
      <c r="K7580" s="3">
        <v>576.36950110541454</v>
      </c>
      <c r="L7580" s="3" t="e">
        <f>#REF!</f>
        <v>#REF!</v>
      </c>
    </row>
    <row r="7581" spans="10:12" x14ac:dyDescent="0.3">
      <c r="J7581" s="6">
        <v>41224.708333333336</v>
      </c>
      <c r="K7581" s="3">
        <v>594.74869449191624</v>
      </c>
      <c r="L7581" s="3" t="e">
        <f>#REF!</f>
        <v>#REF!</v>
      </c>
    </row>
    <row r="7582" spans="10:12" x14ac:dyDescent="0.3">
      <c r="J7582" s="6">
        <v>41224.75</v>
      </c>
      <c r="K7582" s="3">
        <v>586.4807569376627</v>
      </c>
      <c r="L7582" s="3" t="e">
        <f>#REF!</f>
        <v>#REF!</v>
      </c>
    </row>
    <row r="7583" spans="10:12" x14ac:dyDescent="0.3">
      <c r="J7583" s="6">
        <v>41224.791666666664</v>
      </c>
      <c r="K7583" s="3">
        <v>594.30946621365013</v>
      </c>
      <c r="L7583" s="3" t="e">
        <f>#REF!</f>
        <v>#REF!</v>
      </c>
    </row>
    <row r="7584" spans="10:12" x14ac:dyDescent="0.3">
      <c r="J7584" s="6">
        <v>41224.833333333336</v>
      </c>
      <c r="K7584" s="3">
        <v>593.21679982503258</v>
      </c>
      <c r="L7584" s="3" t="e">
        <f>#REF!</f>
        <v>#REF!</v>
      </c>
    </row>
    <row r="7585" spans="10:12" x14ac:dyDescent="0.3">
      <c r="J7585" s="6">
        <v>41224.875</v>
      </c>
      <c r="K7585" s="3">
        <v>577.5427684190538</v>
      </c>
      <c r="L7585" s="3" t="e">
        <f>#REF!</f>
        <v>#REF!</v>
      </c>
    </row>
    <row r="7586" spans="10:12" x14ac:dyDescent="0.3">
      <c r="J7586" s="6">
        <v>41224.916666666664</v>
      </c>
      <c r="K7586" s="3">
        <v>574.96832807752821</v>
      </c>
      <c r="L7586" s="3" t="e">
        <f>#REF!</f>
        <v>#REF!</v>
      </c>
    </row>
    <row r="7587" spans="10:12" x14ac:dyDescent="0.3">
      <c r="J7587" s="6">
        <v>41224.958333333336</v>
      </c>
      <c r="K7587" s="3">
        <v>579.21519999186194</v>
      </c>
      <c r="L7587" s="3" t="e">
        <f>#REF!</f>
        <v>#REF!</v>
      </c>
    </row>
    <row r="7588" spans="10:12" x14ac:dyDescent="0.3">
      <c r="J7588" s="6">
        <v>41225</v>
      </c>
      <c r="K7588" s="3">
        <v>578.07321024576822</v>
      </c>
      <c r="L7588" s="3" t="e">
        <f>#REF!</f>
        <v>#REF!</v>
      </c>
    </row>
    <row r="7589" spans="10:12" x14ac:dyDescent="0.3">
      <c r="J7589" s="6">
        <v>41225.041666666664</v>
      </c>
      <c r="K7589" s="3">
        <v>570.09076636420355</v>
      </c>
      <c r="L7589" s="3" t="e">
        <f>#REF!</f>
        <v>#REF!</v>
      </c>
    </row>
    <row r="7590" spans="10:12" x14ac:dyDescent="0.3">
      <c r="J7590" s="6">
        <v>41225.083333333336</v>
      </c>
      <c r="K7590" s="3">
        <v>564.60309760199652</v>
      </c>
      <c r="L7590" s="3" t="e">
        <f>#REF!</f>
        <v>#REF!</v>
      </c>
    </row>
    <row r="7591" spans="10:12" x14ac:dyDescent="0.3">
      <c r="J7591" s="6">
        <v>41225.125</v>
      </c>
      <c r="K7591" s="3">
        <v>558.26824395073788</v>
      </c>
      <c r="L7591" s="3" t="e">
        <f>#REF!</f>
        <v>#REF!</v>
      </c>
    </row>
    <row r="7592" spans="10:12" x14ac:dyDescent="0.3">
      <c r="J7592" s="6">
        <v>41225.166666666664</v>
      </c>
      <c r="K7592" s="3">
        <v>554.8324272664388</v>
      </c>
      <c r="L7592" s="3" t="e">
        <f>#REF!</f>
        <v>#REF!</v>
      </c>
    </row>
    <row r="7593" spans="10:12" x14ac:dyDescent="0.3">
      <c r="J7593" s="6">
        <v>41225.208333333336</v>
      </c>
      <c r="K7593" s="3">
        <v>548.63452616373695</v>
      </c>
      <c r="L7593" s="3" t="e">
        <f>#REF!</f>
        <v>#REF!</v>
      </c>
    </row>
    <row r="7594" spans="10:12" x14ac:dyDescent="0.3">
      <c r="J7594" s="6">
        <v>41225.25</v>
      </c>
      <c r="K7594" s="3">
        <v>543.27387237548828</v>
      </c>
      <c r="L7594" s="3" t="e">
        <f>#REF!</f>
        <v>#REF!</v>
      </c>
    </row>
    <row r="7595" spans="10:12" x14ac:dyDescent="0.3">
      <c r="J7595" s="6">
        <v>41225.291666666664</v>
      </c>
      <c r="K7595" s="3">
        <v>521.42586079915361</v>
      </c>
      <c r="L7595" s="3" t="e">
        <f>#REF!</f>
        <v>#REF!</v>
      </c>
    </row>
    <row r="7596" spans="10:12" x14ac:dyDescent="0.3">
      <c r="J7596" s="6">
        <v>41225.333333333336</v>
      </c>
      <c r="K7596" s="3">
        <v>547.10021111382378</v>
      </c>
      <c r="L7596" s="3" t="e">
        <f>#REF!</f>
        <v>#REF!</v>
      </c>
    </row>
    <row r="7597" spans="10:12" x14ac:dyDescent="0.3">
      <c r="J7597" s="6">
        <v>41225.375</v>
      </c>
      <c r="K7597" s="3">
        <v>548.34538587782117</v>
      </c>
      <c r="L7597" s="3" t="e">
        <f>#REF!</f>
        <v>#REF!</v>
      </c>
    </row>
    <row r="7598" spans="10:12" x14ac:dyDescent="0.3">
      <c r="J7598" s="6">
        <v>41225.416666666664</v>
      </c>
      <c r="K7598" s="3">
        <v>576.36146091037324</v>
      </c>
      <c r="L7598" s="3" t="e">
        <f>#REF!</f>
        <v>#REF!</v>
      </c>
    </row>
    <row r="7599" spans="10:12" x14ac:dyDescent="0.3">
      <c r="J7599" s="6">
        <v>41225.458333333336</v>
      </c>
      <c r="K7599" s="3">
        <v>593.8789926486545</v>
      </c>
      <c r="L7599" s="3" t="e">
        <f>#REF!</f>
        <v>#REF!</v>
      </c>
    </row>
    <row r="7600" spans="10:12" x14ac:dyDescent="0.3">
      <c r="J7600" s="6">
        <v>41225.5</v>
      </c>
      <c r="K7600" s="3">
        <v>586.61979302300347</v>
      </c>
      <c r="L7600" s="3" t="e">
        <f>#REF!</f>
        <v>#REF!</v>
      </c>
    </row>
    <row r="7601" spans="10:12" x14ac:dyDescent="0.3">
      <c r="J7601" s="6">
        <v>41225.541666666664</v>
      </c>
      <c r="K7601" s="3">
        <v>602.00585828993053</v>
      </c>
      <c r="L7601" s="3" t="e">
        <f>#REF!</f>
        <v>#REF!</v>
      </c>
    </row>
    <row r="7602" spans="10:12" x14ac:dyDescent="0.3">
      <c r="J7602" s="6">
        <v>41225.583333333336</v>
      </c>
      <c r="K7602" s="3">
        <v>589.95742560492624</v>
      </c>
      <c r="L7602" s="3" t="e">
        <f>#REF!</f>
        <v>#REF!</v>
      </c>
    </row>
    <row r="7603" spans="10:12" x14ac:dyDescent="0.3">
      <c r="J7603" s="6">
        <v>41225.625</v>
      </c>
      <c r="K7603" s="3">
        <v>590.62673583984372</v>
      </c>
      <c r="L7603" s="3" t="e">
        <f>#REF!</f>
        <v>#REF!</v>
      </c>
    </row>
    <row r="7604" spans="10:12" x14ac:dyDescent="0.3">
      <c r="J7604" s="6">
        <v>41225.666666666664</v>
      </c>
      <c r="K7604" s="3">
        <v>584.07129102918839</v>
      </c>
      <c r="L7604" s="3" t="e">
        <f>#REF!</f>
        <v>#REF!</v>
      </c>
    </row>
    <row r="7605" spans="10:12" x14ac:dyDescent="0.3">
      <c r="J7605" s="6">
        <v>41225.708333333336</v>
      </c>
      <c r="K7605" s="3">
        <v>591.88844156901041</v>
      </c>
      <c r="L7605" s="3" t="e">
        <f>#REF!</f>
        <v>#REF!</v>
      </c>
    </row>
    <row r="7606" spans="10:12" x14ac:dyDescent="0.3">
      <c r="J7606" s="6">
        <v>41225.75</v>
      </c>
      <c r="K7606" s="3">
        <v>581.38358723958333</v>
      </c>
      <c r="L7606" s="3" t="e">
        <f>#REF!</f>
        <v>#REF!</v>
      </c>
    </row>
    <row r="7607" spans="10:12" x14ac:dyDescent="0.3">
      <c r="J7607" s="6">
        <v>41225.791666666664</v>
      </c>
      <c r="K7607" s="3">
        <v>582.57725460476343</v>
      </c>
      <c r="L7607" s="3" t="e">
        <f>#REF!</f>
        <v>#REF!</v>
      </c>
    </row>
    <row r="7608" spans="10:12" x14ac:dyDescent="0.3">
      <c r="J7608" s="6">
        <v>41225.833333333336</v>
      </c>
      <c r="K7608" s="3">
        <v>586.66698533799911</v>
      </c>
      <c r="L7608" s="3" t="e">
        <f>#REF!</f>
        <v>#REF!</v>
      </c>
    </row>
    <row r="7609" spans="10:12" x14ac:dyDescent="0.3">
      <c r="J7609" s="6">
        <v>41225.875</v>
      </c>
      <c r="K7609" s="3">
        <v>569.41898145887592</v>
      </c>
      <c r="L7609" s="3" t="e">
        <f>#REF!</f>
        <v>#REF!</v>
      </c>
    </row>
    <row r="7610" spans="10:12" x14ac:dyDescent="0.3">
      <c r="J7610" s="6">
        <v>41225.916666666664</v>
      </c>
      <c r="K7610" s="3">
        <v>578.12377705891925</v>
      </c>
      <c r="L7610" s="3" t="e">
        <f>#REF!</f>
        <v>#REF!</v>
      </c>
    </row>
    <row r="7611" spans="10:12" x14ac:dyDescent="0.3">
      <c r="J7611" s="6">
        <v>41225.958333333336</v>
      </c>
      <c r="K7611" s="3">
        <v>590.61006944444443</v>
      </c>
      <c r="L7611" s="3" t="e">
        <f>#REF!</f>
        <v>#REF!</v>
      </c>
    </row>
    <row r="7612" spans="10:12" x14ac:dyDescent="0.3">
      <c r="J7612" s="6">
        <v>41226</v>
      </c>
      <c r="K7612" s="3">
        <v>591.05086530897347</v>
      </c>
      <c r="L7612" s="3" t="e">
        <f>#REF!</f>
        <v>#REF!</v>
      </c>
    </row>
    <row r="7613" spans="10:12" x14ac:dyDescent="0.3">
      <c r="J7613" s="6">
        <v>41226.041666666664</v>
      </c>
      <c r="K7613" s="3">
        <v>603.68130466037326</v>
      </c>
      <c r="L7613" s="3" t="e">
        <f>#REF!</f>
        <v>#REF!</v>
      </c>
    </row>
    <row r="7614" spans="10:12" x14ac:dyDescent="0.3">
      <c r="J7614" s="6">
        <v>41226.083333333336</v>
      </c>
      <c r="K7614" s="3">
        <v>596.56027208116325</v>
      </c>
      <c r="L7614" s="3" t="e">
        <f>#REF!</f>
        <v>#REF!</v>
      </c>
    </row>
    <row r="7615" spans="10:12" x14ac:dyDescent="0.3">
      <c r="J7615" s="6">
        <v>41226.125</v>
      </c>
      <c r="K7615" s="3">
        <v>565.00474093967011</v>
      </c>
      <c r="L7615" s="3" t="e">
        <f>#REF!</f>
        <v>#REF!</v>
      </c>
    </row>
    <row r="7616" spans="10:12" x14ac:dyDescent="0.3">
      <c r="J7616" s="6">
        <v>41226.166666666664</v>
      </c>
      <c r="K7616" s="3">
        <v>560.6201478068034</v>
      </c>
      <c r="L7616" s="3" t="e">
        <f>#REF!</f>
        <v>#REF!</v>
      </c>
    </row>
    <row r="7617" spans="10:12" x14ac:dyDescent="0.3">
      <c r="J7617" s="6">
        <v>41226.208333333336</v>
      </c>
      <c r="K7617" s="3">
        <v>573.76795311821832</v>
      </c>
      <c r="L7617" s="3" t="e">
        <f>#REF!</f>
        <v>#REF!</v>
      </c>
    </row>
    <row r="7618" spans="10:12" x14ac:dyDescent="0.3">
      <c r="J7618" s="6">
        <v>41226.25</v>
      </c>
      <c r="K7618" s="3">
        <v>576.99629041883679</v>
      </c>
      <c r="L7618" s="3" t="e">
        <f>#REF!</f>
        <v>#REF!</v>
      </c>
    </row>
    <row r="7619" spans="10:12" x14ac:dyDescent="0.3">
      <c r="J7619" s="6">
        <v>41226.291666666664</v>
      </c>
      <c r="K7619" s="3">
        <v>576.91750674777563</v>
      </c>
      <c r="L7619" s="3" t="e">
        <f>#REF!</f>
        <v>#REF!</v>
      </c>
    </row>
    <row r="7620" spans="10:12" x14ac:dyDescent="0.3">
      <c r="J7620" s="6">
        <v>41226.333333333336</v>
      </c>
      <c r="K7620" s="3">
        <v>588.97256930881076</v>
      </c>
      <c r="L7620" s="3" t="e">
        <f>#REF!</f>
        <v>#REF!</v>
      </c>
    </row>
    <row r="7621" spans="10:12" x14ac:dyDescent="0.3">
      <c r="J7621" s="6">
        <v>41226.375</v>
      </c>
      <c r="K7621" s="3">
        <v>579.5281108601888</v>
      </c>
      <c r="L7621" s="3" t="e">
        <f>#REF!</f>
        <v>#REF!</v>
      </c>
    </row>
    <row r="7622" spans="10:12" x14ac:dyDescent="0.3">
      <c r="J7622" s="6">
        <v>41226.416666666664</v>
      </c>
      <c r="K7622" s="3">
        <v>591.31734374999996</v>
      </c>
      <c r="L7622" s="3" t="e">
        <f>#REF!</f>
        <v>#REF!</v>
      </c>
    </row>
    <row r="7623" spans="10:12" x14ac:dyDescent="0.3">
      <c r="J7623" s="6">
        <v>41226.458333333336</v>
      </c>
      <c r="K7623" s="3">
        <v>590.48400770399303</v>
      </c>
      <c r="L7623" s="3" t="e">
        <f>#REF!</f>
        <v>#REF!</v>
      </c>
    </row>
    <row r="7624" spans="10:12" x14ac:dyDescent="0.3">
      <c r="J7624" s="6">
        <v>41226.5</v>
      </c>
      <c r="K7624" s="3">
        <v>585.33821387396915</v>
      </c>
      <c r="L7624" s="3" t="e">
        <f>#REF!</f>
        <v>#REF!</v>
      </c>
    </row>
    <row r="7625" spans="10:12" x14ac:dyDescent="0.3">
      <c r="J7625" s="6">
        <v>41226.541666666664</v>
      </c>
      <c r="K7625" s="3">
        <v>583.35769131130644</v>
      </c>
      <c r="L7625" s="3" t="e">
        <f>#REF!</f>
        <v>#REF!</v>
      </c>
    </row>
    <row r="7626" spans="10:12" x14ac:dyDescent="0.3">
      <c r="J7626" s="6">
        <v>41226.583333333336</v>
      </c>
      <c r="K7626" s="3">
        <v>595.81611033121749</v>
      </c>
      <c r="L7626" s="3" t="e">
        <f>#REF!</f>
        <v>#REF!</v>
      </c>
    </row>
    <row r="7627" spans="10:12" x14ac:dyDescent="0.3">
      <c r="J7627" s="6">
        <v>41226.625</v>
      </c>
      <c r="K7627" s="3">
        <v>594.43970971001522</v>
      </c>
      <c r="L7627" s="3" t="e">
        <f>#REF!</f>
        <v>#REF!</v>
      </c>
    </row>
    <row r="7628" spans="10:12" x14ac:dyDescent="0.3">
      <c r="J7628" s="6">
        <v>41226.666666666664</v>
      </c>
      <c r="K7628" s="3">
        <v>598.10199232313369</v>
      </c>
      <c r="L7628" s="3" t="e">
        <f>#REF!</f>
        <v>#REF!</v>
      </c>
    </row>
    <row r="7629" spans="10:12" x14ac:dyDescent="0.3">
      <c r="J7629" s="6">
        <v>41226.708333333336</v>
      </c>
      <c r="K7629" s="3">
        <v>621.1428413221571</v>
      </c>
      <c r="L7629" s="3" t="e">
        <f>#REF!</f>
        <v>#REF!</v>
      </c>
    </row>
    <row r="7630" spans="10:12" x14ac:dyDescent="0.3">
      <c r="J7630" s="6">
        <v>41226.75</v>
      </c>
      <c r="K7630" s="3">
        <v>601.81903615315753</v>
      </c>
      <c r="L7630" s="3" t="e">
        <f>#REF!</f>
        <v>#REF!</v>
      </c>
    </row>
    <row r="7631" spans="10:12" x14ac:dyDescent="0.3">
      <c r="J7631" s="6">
        <v>41226.791666666664</v>
      </c>
      <c r="K7631" s="3">
        <v>592.32434604220919</v>
      </c>
      <c r="L7631" s="3" t="e">
        <f>#REF!</f>
        <v>#REF!</v>
      </c>
    </row>
    <row r="7632" spans="10:12" x14ac:dyDescent="0.3">
      <c r="J7632" s="6">
        <v>41226.833333333336</v>
      </c>
      <c r="K7632" s="3">
        <v>588.58715182834203</v>
      </c>
      <c r="L7632" s="3" t="e">
        <f>#REF!</f>
        <v>#REF!</v>
      </c>
    </row>
    <row r="7633" spans="10:12" x14ac:dyDescent="0.3">
      <c r="J7633" s="6">
        <v>41226.875</v>
      </c>
      <c r="K7633" s="3">
        <v>583.12182383219397</v>
      </c>
      <c r="L7633" s="3" t="e">
        <f>#REF!</f>
        <v>#REF!</v>
      </c>
    </row>
    <row r="7634" spans="10:12" x14ac:dyDescent="0.3">
      <c r="J7634" s="6">
        <v>41226.916666666664</v>
      </c>
      <c r="K7634" s="3">
        <v>580.33669518364798</v>
      </c>
      <c r="L7634" s="3" t="e">
        <f>#REF!</f>
        <v>#REF!</v>
      </c>
    </row>
    <row r="7635" spans="10:12" x14ac:dyDescent="0.3">
      <c r="J7635" s="6">
        <v>41226.958333333336</v>
      </c>
      <c r="K7635" s="3">
        <v>588.97884429931639</v>
      </c>
      <c r="L7635" s="3" t="e">
        <f>#REF!</f>
        <v>#REF!</v>
      </c>
    </row>
    <row r="7636" spans="10:12" x14ac:dyDescent="0.3">
      <c r="J7636" s="6">
        <v>41227</v>
      </c>
      <c r="K7636" s="3">
        <v>573.25829949273009</v>
      </c>
      <c r="L7636" s="3" t="e">
        <f>#REF!</f>
        <v>#REF!</v>
      </c>
    </row>
    <row r="7637" spans="10:12" x14ac:dyDescent="0.3">
      <c r="J7637" s="6">
        <v>41227.041666666664</v>
      </c>
      <c r="K7637" s="3">
        <v>573.67834001329209</v>
      </c>
      <c r="L7637" s="3" t="e">
        <f>#REF!</f>
        <v>#REF!</v>
      </c>
    </row>
    <row r="7638" spans="10:12" x14ac:dyDescent="0.3">
      <c r="J7638" s="6">
        <v>41227.083333333336</v>
      </c>
      <c r="K7638" s="3">
        <v>565.40509463840056</v>
      </c>
      <c r="L7638" s="3" t="e">
        <f>#REF!</f>
        <v>#REF!</v>
      </c>
    </row>
    <row r="7639" spans="10:12" x14ac:dyDescent="0.3">
      <c r="J7639" s="6">
        <v>41227.125</v>
      </c>
      <c r="K7639" s="3">
        <v>564.42018825954858</v>
      </c>
      <c r="L7639" s="3" t="e">
        <f>#REF!</f>
        <v>#REF!</v>
      </c>
    </row>
    <row r="7640" spans="10:12" x14ac:dyDescent="0.3">
      <c r="J7640" s="6">
        <v>41227.166666666664</v>
      </c>
      <c r="K7640" s="3">
        <v>557.59179592556427</v>
      </c>
      <c r="L7640" s="3" t="e">
        <f>#REF!</f>
        <v>#REF!</v>
      </c>
    </row>
    <row r="7641" spans="10:12" x14ac:dyDescent="0.3">
      <c r="J7641" s="6">
        <v>41227.208333333336</v>
      </c>
      <c r="K7641" s="3">
        <v>565.26498016357425</v>
      </c>
      <c r="L7641" s="3" t="e">
        <f>#REF!</f>
        <v>#REF!</v>
      </c>
    </row>
    <row r="7642" spans="10:12" x14ac:dyDescent="0.3">
      <c r="J7642" s="6">
        <v>41227.25</v>
      </c>
      <c r="K7642" s="3">
        <v>590.84108639187286</v>
      </c>
      <c r="L7642" s="3" t="e">
        <f>#REF!</f>
        <v>#REF!</v>
      </c>
    </row>
    <row r="7643" spans="10:12" x14ac:dyDescent="0.3">
      <c r="J7643" s="6">
        <v>41227.291666666664</v>
      </c>
      <c r="K7643" s="3">
        <v>601.86393100314672</v>
      </c>
      <c r="L7643" s="3" t="e">
        <f>#REF!</f>
        <v>#REF!</v>
      </c>
    </row>
    <row r="7644" spans="10:12" x14ac:dyDescent="0.3">
      <c r="J7644" s="6">
        <v>41227.333333333336</v>
      </c>
      <c r="K7644" s="3">
        <v>589.87264485677088</v>
      </c>
      <c r="L7644" s="3" t="e">
        <f>#REF!</f>
        <v>#REF!</v>
      </c>
    </row>
    <row r="7645" spans="10:12" x14ac:dyDescent="0.3">
      <c r="J7645" s="6">
        <v>41227.375</v>
      </c>
      <c r="K7645" s="3">
        <v>565.36361816406247</v>
      </c>
      <c r="L7645" s="3" t="e">
        <f>#REF!</f>
        <v>#REF!</v>
      </c>
    </row>
    <row r="7646" spans="10:12" x14ac:dyDescent="0.3">
      <c r="J7646" s="6">
        <v>41227.416666666664</v>
      </c>
      <c r="K7646" s="3">
        <v>548.12486019558378</v>
      </c>
      <c r="L7646" s="3" t="e">
        <f>#REF!</f>
        <v>#REF!</v>
      </c>
    </row>
    <row r="7647" spans="10:12" x14ac:dyDescent="0.3">
      <c r="J7647" s="6">
        <v>41227.458333333336</v>
      </c>
      <c r="K7647" s="3">
        <v>583.56923217773442</v>
      </c>
      <c r="L7647" s="3" t="e">
        <f>#REF!</f>
        <v>#REF!</v>
      </c>
    </row>
    <row r="7648" spans="10:12" x14ac:dyDescent="0.3">
      <c r="J7648" s="6">
        <v>41227.5</v>
      </c>
      <c r="K7648" s="3">
        <v>575.15272491455073</v>
      </c>
      <c r="L7648" s="3" t="e">
        <f>#REF!</f>
        <v>#REF!</v>
      </c>
    </row>
    <row r="7649" spans="10:12" x14ac:dyDescent="0.3">
      <c r="J7649" s="6">
        <v>41227.541666666664</v>
      </c>
      <c r="K7649" s="3">
        <v>574.45443040635848</v>
      </c>
      <c r="L7649" s="3" t="e">
        <f>#REF!</f>
        <v>#REF!</v>
      </c>
    </row>
    <row r="7650" spans="10:12" x14ac:dyDescent="0.3">
      <c r="J7650" s="6">
        <v>41227.583333333336</v>
      </c>
      <c r="K7650" s="3">
        <v>588.06569447835284</v>
      </c>
      <c r="L7650" s="3" t="e">
        <f>#REF!</f>
        <v>#REF!</v>
      </c>
    </row>
    <row r="7651" spans="10:12" x14ac:dyDescent="0.3">
      <c r="J7651" s="6">
        <v>41227.625</v>
      </c>
      <c r="K7651" s="3">
        <v>569.18685509575732</v>
      </c>
      <c r="L7651" s="3" t="e">
        <f>#REF!</f>
        <v>#REF!</v>
      </c>
    </row>
    <row r="7652" spans="10:12" x14ac:dyDescent="0.3">
      <c r="J7652" s="6">
        <v>41227.666666666664</v>
      </c>
      <c r="K7652" s="3">
        <v>594.79683258904356</v>
      </c>
      <c r="L7652" s="3" t="e">
        <f>#REF!</f>
        <v>#REF!</v>
      </c>
    </row>
    <row r="7653" spans="10:12" x14ac:dyDescent="0.3">
      <c r="J7653" s="6">
        <v>41227.708333333336</v>
      </c>
      <c r="K7653" s="3">
        <v>604.60973422580298</v>
      </c>
      <c r="L7653" s="3" t="e">
        <f>#REF!</f>
        <v>#REF!</v>
      </c>
    </row>
    <row r="7654" spans="10:12" x14ac:dyDescent="0.3">
      <c r="J7654" s="6">
        <v>41227.75</v>
      </c>
      <c r="K7654" s="3">
        <v>602.5055831570096</v>
      </c>
      <c r="L7654" s="3" t="e">
        <f>#REF!</f>
        <v>#REF!</v>
      </c>
    </row>
    <row r="7655" spans="10:12" x14ac:dyDescent="0.3">
      <c r="J7655" s="6">
        <v>41227.791666666664</v>
      </c>
      <c r="K7655" s="3">
        <v>587.27052164713541</v>
      </c>
      <c r="L7655" s="3" t="e">
        <f>#REF!</f>
        <v>#REF!</v>
      </c>
    </row>
    <row r="7656" spans="10:12" x14ac:dyDescent="0.3">
      <c r="J7656" s="6">
        <v>41227.833333333336</v>
      </c>
      <c r="K7656" s="3">
        <v>588.56075124104814</v>
      </c>
      <c r="L7656" s="3" t="e">
        <f>#REF!</f>
        <v>#REF!</v>
      </c>
    </row>
    <row r="7657" spans="10:12" x14ac:dyDescent="0.3">
      <c r="J7657" s="6">
        <v>41227.875</v>
      </c>
      <c r="K7657" s="3">
        <v>574.60299272325301</v>
      </c>
      <c r="L7657" s="3" t="e">
        <f>#REF!</f>
        <v>#REF!</v>
      </c>
    </row>
    <row r="7658" spans="10:12" x14ac:dyDescent="0.3">
      <c r="J7658" s="6">
        <v>41227.916666666664</v>
      </c>
      <c r="K7658" s="3">
        <v>567.80513814290362</v>
      </c>
      <c r="L7658" s="3" t="e">
        <f>#REF!</f>
        <v>#REF!</v>
      </c>
    </row>
    <row r="7659" spans="10:12" x14ac:dyDescent="0.3">
      <c r="J7659" s="6">
        <v>41227.958333333336</v>
      </c>
      <c r="K7659" s="3">
        <v>570.09391649034285</v>
      </c>
      <c r="L7659" s="3" t="e">
        <f>#REF!</f>
        <v>#REF!</v>
      </c>
    </row>
    <row r="7660" spans="10:12" x14ac:dyDescent="0.3">
      <c r="J7660" s="6">
        <v>41228</v>
      </c>
      <c r="K7660" s="3">
        <v>568.0965196736654</v>
      </c>
      <c r="L7660" s="3" t="e">
        <f>#REF!</f>
        <v>#REF!</v>
      </c>
    </row>
    <row r="7661" spans="10:12" x14ac:dyDescent="0.3">
      <c r="J7661" s="6">
        <v>41228.041666666664</v>
      </c>
      <c r="K7661" s="3">
        <v>566.37737491183816</v>
      </c>
      <c r="L7661" s="3" t="e">
        <f>#REF!</f>
        <v>#REF!</v>
      </c>
    </row>
    <row r="7662" spans="10:12" x14ac:dyDescent="0.3">
      <c r="J7662" s="6">
        <v>41228.083333333336</v>
      </c>
      <c r="K7662" s="3">
        <v>563.6348696221246</v>
      </c>
      <c r="L7662" s="3" t="e">
        <f>#REF!</f>
        <v>#REF!</v>
      </c>
    </row>
    <row r="7663" spans="10:12" x14ac:dyDescent="0.3">
      <c r="J7663" s="6">
        <v>41228.125</v>
      </c>
      <c r="K7663" s="3">
        <v>550.48200378417971</v>
      </c>
      <c r="L7663" s="3" t="e">
        <f>#REF!</f>
        <v>#REF!</v>
      </c>
    </row>
    <row r="7664" spans="10:12" x14ac:dyDescent="0.3">
      <c r="J7664" s="6">
        <v>41228.166666666664</v>
      </c>
      <c r="K7664" s="3">
        <v>564.81821801079639</v>
      </c>
      <c r="L7664" s="3" t="e">
        <f>#REF!</f>
        <v>#REF!</v>
      </c>
    </row>
    <row r="7665" spans="10:12" x14ac:dyDescent="0.3">
      <c r="J7665" s="6">
        <v>41228.208333333336</v>
      </c>
      <c r="K7665" s="3">
        <v>588.32553788926862</v>
      </c>
      <c r="L7665" s="3" t="e">
        <f>#REF!</f>
        <v>#REF!</v>
      </c>
    </row>
    <row r="7666" spans="10:12" x14ac:dyDescent="0.3">
      <c r="J7666" s="6">
        <v>41228.25</v>
      </c>
      <c r="K7666" s="3">
        <v>580.71007086859811</v>
      </c>
      <c r="L7666" s="3" t="e">
        <f>#REF!</f>
        <v>#REF!</v>
      </c>
    </row>
    <row r="7667" spans="10:12" x14ac:dyDescent="0.3">
      <c r="J7667" s="6">
        <v>41228.291666666664</v>
      </c>
      <c r="K7667" s="3">
        <v>586.91976613362635</v>
      </c>
      <c r="L7667" s="3" t="e">
        <f>#REF!</f>
        <v>#REF!</v>
      </c>
    </row>
    <row r="7668" spans="10:12" x14ac:dyDescent="0.3">
      <c r="J7668" s="6">
        <v>41228.333333333336</v>
      </c>
      <c r="K7668" s="3">
        <v>595.2981403266059</v>
      </c>
      <c r="L7668" s="3" t="e">
        <f>#REF!</f>
        <v>#REF!</v>
      </c>
    </row>
    <row r="7669" spans="10:12" x14ac:dyDescent="0.3">
      <c r="J7669" s="6">
        <v>41228.375</v>
      </c>
      <c r="K7669" s="3">
        <v>578.57189005533849</v>
      </c>
      <c r="L7669" s="3" t="e">
        <f>#REF!</f>
        <v>#REF!</v>
      </c>
    </row>
    <row r="7670" spans="10:12" x14ac:dyDescent="0.3">
      <c r="J7670" s="6">
        <v>41228.416666666664</v>
      </c>
      <c r="K7670" s="3">
        <v>599.22418629964193</v>
      </c>
      <c r="L7670" s="3" t="e">
        <f>#REF!</f>
        <v>#REF!</v>
      </c>
    </row>
    <row r="7671" spans="10:12" x14ac:dyDescent="0.3">
      <c r="J7671" s="6">
        <v>41228.458333333336</v>
      </c>
      <c r="K7671" s="3">
        <v>594.39807040744358</v>
      </c>
      <c r="L7671" s="3" t="e">
        <f>#REF!</f>
        <v>#REF!</v>
      </c>
    </row>
    <row r="7672" spans="10:12" x14ac:dyDescent="0.3">
      <c r="J7672" s="6">
        <v>41228.5</v>
      </c>
      <c r="K7672" s="3">
        <v>586.97620147705084</v>
      </c>
      <c r="L7672" s="3" t="e">
        <f>#REF!</f>
        <v>#REF!</v>
      </c>
    </row>
    <row r="7673" spans="10:12" x14ac:dyDescent="0.3">
      <c r="J7673" s="6">
        <v>41228.541666666664</v>
      </c>
      <c r="K7673" s="3">
        <v>559.09621426052513</v>
      </c>
      <c r="L7673" s="3" t="e">
        <f>#REF!</f>
        <v>#REF!</v>
      </c>
    </row>
    <row r="7674" spans="10:12" x14ac:dyDescent="0.3">
      <c r="J7674" s="6">
        <v>41228.583333333336</v>
      </c>
      <c r="K7674" s="3">
        <v>545.0806568739149</v>
      </c>
      <c r="L7674" s="3" t="e">
        <f>#REF!</f>
        <v>#REF!</v>
      </c>
    </row>
    <row r="7675" spans="10:12" x14ac:dyDescent="0.3">
      <c r="J7675" s="6">
        <v>41228.625</v>
      </c>
      <c r="K7675" s="3">
        <v>569.85869859483512</v>
      </c>
      <c r="L7675" s="3" t="e">
        <f>#REF!</f>
        <v>#REF!</v>
      </c>
    </row>
    <row r="7676" spans="10:12" x14ac:dyDescent="0.3">
      <c r="J7676" s="6">
        <v>41228.666666666664</v>
      </c>
      <c r="K7676" s="3">
        <v>576.13754584418405</v>
      </c>
      <c r="L7676" s="3" t="e">
        <f>#REF!</f>
        <v>#REF!</v>
      </c>
    </row>
    <row r="7677" spans="10:12" x14ac:dyDescent="0.3">
      <c r="J7677" s="6">
        <v>41228.708333333336</v>
      </c>
      <c r="K7677" s="3">
        <v>580.24698818630645</v>
      </c>
      <c r="L7677" s="3" t="e">
        <f>#REF!</f>
        <v>#REF!</v>
      </c>
    </row>
    <row r="7678" spans="10:12" x14ac:dyDescent="0.3">
      <c r="J7678" s="6">
        <v>41228.75</v>
      </c>
      <c r="K7678" s="3">
        <v>574.69423133002385</v>
      </c>
      <c r="L7678" s="3" t="e">
        <f>#REF!</f>
        <v>#REF!</v>
      </c>
    </row>
    <row r="7679" spans="10:12" x14ac:dyDescent="0.3">
      <c r="J7679" s="6">
        <v>41228.791666666664</v>
      </c>
      <c r="K7679" s="3">
        <v>569.41484561496316</v>
      </c>
      <c r="L7679" s="3" t="e">
        <f>#REF!</f>
        <v>#REF!</v>
      </c>
    </row>
    <row r="7680" spans="10:12" x14ac:dyDescent="0.3">
      <c r="J7680" s="6">
        <v>41228.833333333336</v>
      </c>
      <c r="K7680" s="3">
        <v>581.72992560492617</v>
      </c>
      <c r="L7680" s="3" t="e">
        <f>#REF!</f>
        <v>#REF!</v>
      </c>
    </row>
    <row r="7681" spans="10:12" x14ac:dyDescent="0.3">
      <c r="J7681" s="6">
        <v>41228.875</v>
      </c>
      <c r="K7681" s="3">
        <v>565.21461676703564</v>
      </c>
      <c r="L7681" s="3" t="e">
        <f>#REF!</f>
        <v>#REF!</v>
      </c>
    </row>
    <row r="7682" spans="10:12" x14ac:dyDescent="0.3">
      <c r="J7682" s="6">
        <v>41228.916666666664</v>
      </c>
      <c r="K7682" s="3">
        <v>548.54031439887149</v>
      </c>
      <c r="L7682" s="3" t="e">
        <f>#REF!</f>
        <v>#REF!</v>
      </c>
    </row>
    <row r="7683" spans="10:12" x14ac:dyDescent="0.3">
      <c r="J7683" s="6">
        <v>41228.958333333336</v>
      </c>
      <c r="K7683" s="3">
        <v>567.33047214084206</v>
      </c>
      <c r="L7683" s="3" t="e">
        <f>#REF!</f>
        <v>#REF!</v>
      </c>
    </row>
    <row r="7684" spans="10:12" x14ac:dyDescent="0.3">
      <c r="J7684" s="6">
        <v>41229</v>
      </c>
      <c r="K7684" s="3">
        <v>602.02645507812497</v>
      </c>
      <c r="L7684" s="3" t="e">
        <f>#REF!</f>
        <v>#REF!</v>
      </c>
    </row>
    <row r="7685" spans="10:12" x14ac:dyDescent="0.3">
      <c r="J7685" s="6">
        <v>41229.041666666664</v>
      </c>
      <c r="K7685" s="3">
        <v>609.68226894802513</v>
      </c>
      <c r="L7685" s="3" t="e">
        <f>#REF!</f>
        <v>#REF!</v>
      </c>
    </row>
    <row r="7686" spans="10:12" x14ac:dyDescent="0.3">
      <c r="J7686" s="6">
        <v>41229.083333333336</v>
      </c>
      <c r="K7686" s="3">
        <v>598.18306566026479</v>
      </c>
      <c r="L7686" s="3" t="e">
        <f>#REF!</f>
        <v>#REF!</v>
      </c>
    </row>
    <row r="7687" spans="10:12" x14ac:dyDescent="0.3">
      <c r="J7687" s="6">
        <v>41229.125</v>
      </c>
      <c r="K7687" s="3">
        <v>587.84714921739362</v>
      </c>
      <c r="L7687" s="3" t="e">
        <f>#REF!</f>
        <v>#REF!</v>
      </c>
    </row>
    <row r="7688" spans="10:12" x14ac:dyDescent="0.3">
      <c r="J7688" s="6">
        <v>41229.166666666664</v>
      </c>
      <c r="K7688" s="3">
        <v>572.00506951226123</v>
      </c>
      <c r="L7688" s="3" t="e">
        <f>#REF!</f>
        <v>#REF!</v>
      </c>
    </row>
    <row r="7689" spans="10:12" x14ac:dyDescent="0.3">
      <c r="J7689" s="6">
        <v>41229.208333333336</v>
      </c>
      <c r="K7689" s="3">
        <v>580.13091935899524</v>
      </c>
      <c r="L7689" s="3" t="e">
        <f>#REF!</f>
        <v>#REF!</v>
      </c>
    </row>
    <row r="7690" spans="10:12" x14ac:dyDescent="0.3">
      <c r="J7690" s="6">
        <v>41229.25</v>
      </c>
      <c r="K7690" s="3">
        <v>591.89415032280817</v>
      </c>
      <c r="L7690" s="3" t="e">
        <f>#REF!</f>
        <v>#REF!</v>
      </c>
    </row>
    <row r="7691" spans="10:12" x14ac:dyDescent="0.3">
      <c r="J7691" s="6">
        <v>41229.291666666664</v>
      </c>
      <c r="K7691" s="3">
        <v>581.31478766547309</v>
      </c>
      <c r="L7691" s="3" t="e">
        <f>#REF!</f>
        <v>#REF!</v>
      </c>
    </row>
    <row r="7692" spans="10:12" x14ac:dyDescent="0.3">
      <c r="J7692" s="6">
        <v>41229.333333333336</v>
      </c>
      <c r="K7692" s="3">
        <v>602.43011121961808</v>
      </c>
      <c r="L7692" s="3" t="e">
        <f>#REF!</f>
        <v>#REF!</v>
      </c>
    </row>
    <row r="7693" spans="10:12" x14ac:dyDescent="0.3">
      <c r="J7693" s="6">
        <v>41229.375</v>
      </c>
      <c r="K7693" s="3">
        <v>608.46162231445317</v>
      </c>
      <c r="L7693" s="3" t="e">
        <f>#REF!</f>
        <v>#REF!</v>
      </c>
    </row>
    <row r="7694" spans="10:12" x14ac:dyDescent="0.3">
      <c r="J7694" s="6">
        <v>41229.416666666664</v>
      </c>
      <c r="K7694" s="3">
        <v>606.85183353000218</v>
      </c>
      <c r="L7694" s="3" t="e">
        <f>#REF!</f>
        <v>#REF!</v>
      </c>
    </row>
    <row r="7695" spans="10:12" x14ac:dyDescent="0.3">
      <c r="J7695" s="6">
        <v>41229.458333333336</v>
      </c>
      <c r="K7695" s="3">
        <v>606.40600155300569</v>
      </c>
      <c r="L7695" s="3" t="e">
        <f>#REF!</f>
        <v>#REF!</v>
      </c>
    </row>
    <row r="7696" spans="10:12" x14ac:dyDescent="0.3">
      <c r="J7696" s="6">
        <v>41229.5</v>
      </c>
      <c r="K7696" s="3">
        <v>607.56572987874347</v>
      </c>
      <c r="L7696" s="3" t="e">
        <f>#REF!</f>
        <v>#REF!</v>
      </c>
    </row>
    <row r="7697" spans="10:12" x14ac:dyDescent="0.3">
      <c r="J7697" s="6">
        <v>41229.541666666664</v>
      </c>
      <c r="K7697" s="3">
        <v>605.85878668891064</v>
      </c>
      <c r="L7697" s="3" t="e">
        <f>#REF!</f>
        <v>#REF!</v>
      </c>
    </row>
    <row r="7698" spans="10:12" x14ac:dyDescent="0.3">
      <c r="J7698" s="6">
        <v>41229.583333333336</v>
      </c>
      <c r="K7698" s="3">
        <v>603.63248009575739</v>
      </c>
      <c r="L7698" s="3" t="e">
        <f>#REF!</f>
        <v>#REF!</v>
      </c>
    </row>
    <row r="7699" spans="10:12" x14ac:dyDescent="0.3">
      <c r="J7699" s="6">
        <v>41229.625</v>
      </c>
      <c r="K7699" s="3">
        <v>597.78591471354162</v>
      </c>
      <c r="L7699" s="3" t="e">
        <f>#REF!</f>
        <v>#REF!</v>
      </c>
    </row>
    <row r="7700" spans="10:12" x14ac:dyDescent="0.3">
      <c r="J7700" s="6">
        <v>41229.666666666664</v>
      </c>
      <c r="K7700" s="3">
        <v>570.90439768473311</v>
      </c>
      <c r="L7700" s="3" t="e">
        <f>#REF!</f>
        <v>#REF!</v>
      </c>
    </row>
    <row r="7701" spans="10:12" x14ac:dyDescent="0.3">
      <c r="J7701" s="6">
        <v>41229.708333333336</v>
      </c>
      <c r="K7701" s="3">
        <v>544.44111490885416</v>
      </c>
      <c r="L7701" s="3" t="e">
        <f>#REF!</f>
        <v>#REF!</v>
      </c>
    </row>
    <row r="7702" spans="10:12" x14ac:dyDescent="0.3">
      <c r="J7702" s="6">
        <v>41229.75</v>
      </c>
      <c r="K7702" s="3">
        <v>570.0967678833008</v>
      </c>
      <c r="L7702" s="3" t="e">
        <f>#REF!</f>
        <v>#REF!</v>
      </c>
    </row>
    <row r="7703" spans="10:12" x14ac:dyDescent="0.3">
      <c r="J7703" s="6">
        <v>41229.791666666664</v>
      </c>
      <c r="K7703" s="3">
        <v>591.81111256917313</v>
      </c>
      <c r="L7703" s="3" t="e">
        <f>#REF!</f>
        <v>#REF!</v>
      </c>
    </row>
    <row r="7704" spans="10:12" x14ac:dyDescent="0.3">
      <c r="J7704" s="6">
        <v>41229.833333333336</v>
      </c>
      <c r="K7704" s="3">
        <v>599.83138688829206</v>
      </c>
      <c r="L7704" s="3" t="e">
        <f>#REF!</f>
        <v>#REF!</v>
      </c>
    </row>
    <row r="7705" spans="10:12" x14ac:dyDescent="0.3">
      <c r="J7705" s="6">
        <v>41229.875</v>
      </c>
      <c r="K7705" s="3">
        <v>598.86505476209857</v>
      </c>
      <c r="L7705" s="3" t="e">
        <f>#REF!</f>
        <v>#REF!</v>
      </c>
    </row>
    <row r="7706" spans="10:12" x14ac:dyDescent="0.3">
      <c r="J7706" s="6">
        <v>41229.916666666664</v>
      </c>
      <c r="K7706" s="3">
        <v>595.01775492350259</v>
      </c>
      <c r="L7706" s="3" t="e">
        <f>#REF!</f>
        <v>#REF!</v>
      </c>
    </row>
    <row r="7707" spans="10:12" x14ac:dyDescent="0.3">
      <c r="J7707" s="6">
        <v>41229.958333333336</v>
      </c>
      <c r="K7707" s="3">
        <v>571.65616017659511</v>
      </c>
      <c r="L7707" s="3" t="e">
        <f>#REF!</f>
        <v>#REF!</v>
      </c>
    </row>
    <row r="7708" spans="10:12" x14ac:dyDescent="0.3">
      <c r="J7708" s="6">
        <v>41230</v>
      </c>
      <c r="K7708" s="3">
        <v>550.86089443630647</v>
      </c>
      <c r="L7708" s="3" t="e">
        <f>#REF!</f>
        <v>#REF!</v>
      </c>
    </row>
    <row r="7709" spans="10:12" x14ac:dyDescent="0.3">
      <c r="J7709" s="6">
        <v>41230.041666666664</v>
      </c>
      <c r="K7709" s="3">
        <v>557.28589796278209</v>
      </c>
      <c r="L7709" s="3" t="e">
        <f>#REF!</f>
        <v>#REF!</v>
      </c>
    </row>
    <row r="7710" spans="10:12" x14ac:dyDescent="0.3">
      <c r="J7710" s="6">
        <v>41230.083333333336</v>
      </c>
      <c r="K7710" s="3">
        <v>574.24756049262157</v>
      </c>
      <c r="L7710" s="3" t="e">
        <f>#REF!</f>
        <v>#REF!</v>
      </c>
    </row>
    <row r="7711" spans="10:12" x14ac:dyDescent="0.3">
      <c r="J7711" s="6">
        <v>41230.125</v>
      </c>
      <c r="K7711" s="3">
        <v>563.86970289442274</v>
      </c>
      <c r="L7711" s="3" t="e">
        <f>#REF!</f>
        <v>#REF!</v>
      </c>
    </row>
    <row r="7712" spans="10:12" x14ac:dyDescent="0.3">
      <c r="J7712" s="6">
        <v>41230.166666666664</v>
      </c>
      <c r="K7712" s="3">
        <v>555.8318102349175</v>
      </c>
      <c r="L7712" s="3" t="e">
        <f>#REF!</f>
        <v>#REF!</v>
      </c>
    </row>
    <row r="7713" spans="10:12" x14ac:dyDescent="0.3">
      <c r="J7713" s="6">
        <v>41230.208333333336</v>
      </c>
      <c r="K7713" s="3">
        <v>587.86392652723521</v>
      </c>
      <c r="L7713" s="3" t="e">
        <f>#REF!</f>
        <v>#REF!</v>
      </c>
    </row>
    <row r="7714" spans="10:12" x14ac:dyDescent="0.3">
      <c r="J7714" s="6">
        <v>41230.25</v>
      </c>
      <c r="K7714" s="3">
        <v>583.13062554253474</v>
      </c>
      <c r="L7714" s="3" t="e">
        <f>#REF!</f>
        <v>#REF!</v>
      </c>
    </row>
    <row r="7715" spans="10:12" x14ac:dyDescent="0.3">
      <c r="J7715" s="6">
        <v>41230.291666666664</v>
      </c>
      <c r="K7715" s="3">
        <v>572.52967146131732</v>
      </c>
      <c r="L7715" s="3" t="e">
        <f>#REF!</f>
        <v>#REF!</v>
      </c>
    </row>
    <row r="7716" spans="10:12" x14ac:dyDescent="0.3">
      <c r="J7716" s="6">
        <v>41230.333333333336</v>
      </c>
      <c r="K7716" s="3">
        <v>573.23336137559681</v>
      </c>
      <c r="L7716" s="3" t="e">
        <f>#REF!</f>
        <v>#REF!</v>
      </c>
    </row>
    <row r="7717" spans="10:12" x14ac:dyDescent="0.3">
      <c r="J7717" s="6">
        <v>41230.375</v>
      </c>
      <c r="K7717" s="3">
        <v>572.08261010064018</v>
      </c>
      <c r="L7717" s="3" t="e">
        <f>#REF!</f>
        <v>#REF!</v>
      </c>
    </row>
    <row r="7718" spans="10:12" x14ac:dyDescent="0.3">
      <c r="J7718" s="6">
        <v>41230.416666666664</v>
      </c>
      <c r="K7718" s="3">
        <v>581.87398627387154</v>
      </c>
      <c r="L7718" s="3" t="e">
        <f>#REF!</f>
        <v>#REF!</v>
      </c>
    </row>
    <row r="7719" spans="10:12" x14ac:dyDescent="0.3">
      <c r="J7719" s="6">
        <v>41230.458333333336</v>
      </c>
      <c r="K7719" s="3">
        <v>591.99867475721567</v>
      </c>
      <c r="L7719" s="3" t="e">
        <f>#REF!</f>
        <v>#REF!</v>
      </c>
    </row>
    <row r="7720" spans="10:12" x14ac:dyDescent="0.3">
      <c r="J7720" s="6">
        <v>41230.5</v>
      </c>
      <c r="K7720" s="3">
        <v>589.89376051161025</v>
      </c>
      <c r="L7720" s="3" t="e">
        <f>#REF!</f>
        <v>#REF!</v>
      </c>
    </row>
    <row r="7721" spans="10:12" x14ac:dyDescent="0.3">
      <c r="J7721" s="6">
        <v>41230.541666666664</v>
      </c>
      <c r="K7721" s="3">
        <v>583.47694908989797</v>
      </c>
      <c r="L7721" s="3" t="e">
        <f>#REF!</f>
        <v>#REF!</v>
      </c>
    </row>
    <row r="7722" spans="10:12" x14ac:dyDescent="0.3">
      <c r="J7722" s="6">
        <v>41230.583333333336</v>
      </c>
      <c r="K7722" s="3">
        <v>590.98305989583332</v>
      </c>
      <c r="L7722" s="3" t="e">
        <f>#REF!</f>
        <v>#REF!</v>
      </c>
    </row>
    <row r="7723" spans="10:12" x14ac:dyDescent="0.3">
      <c r="J7723" s="6">
        <v>41230.625</v>
      </c>
      <c r="K7723" s="3">
        <v>580.63371775309247</v>
      </c>
      <c r="L7723" s="3" t="e">
        <f>#REF!</f>
        <v>#REF!</v>
      </c>
    </row>
    <row r="7724" spans="10:12" x14ac:dyDescent="0.3">
      <c r="J7724" s="6">
        <v>41230.666666666664</v>
      </c>
      <c r="K7724" s="3">
        <v>572.31134406195747</v>
      </c>
      <c r="L7724" s="3" t="e">
        <f>#REF!</f>
        <v>#REF!</v>
      </c>
    </row>
    <row r="7725" spans="10:12" x14ac:dyDescent="0.3">
      <c r="J7725" s="6">
        <v>41230.708333333336</v>
      </c>
      <c r="K7725" s="3">
        <v>582.57542765299479</v>
      </c>
      <c r="L7725" s="3" t="e">
        <f>#REF!</f>
        <v>#REF!</v>
      </c>
    </row>
    <row r="7726" spans="10:12" x14ac:dyDescent="0.3">
      <c r="J7726" s="6">
        <v>41230.75</v>
      </c>
      <c r="K7726" s="3">
        <v>575.23389828152131</v>
      </c>
      <c r="L7726" s="3" t="e">
        <f>#REF!</f>
        <v>#REF!</v>
      </c>
    </row>
    <row r="7727" spans="10:12" x14ac:dyDescent="0.3">
      <c r="J7727" s="6">
        <v>41230.791666666664</v>
      </c>
      <c r="K7727" s="3">
        <v>571.45202294243711</v>
      </c>
      <c r="L7727" s="3" t="e">
        <f>#REF!</f>
        <v>#REF!</v>
      </c>
    </row>
    <row r="7728" spans="10:12" x14ac:dyDescent="0.3">
      <c r="J7728" s="6">
        <v>41230.833333333336</v>
      </c>
      <c r="K7728" s="3">
        <v>567.3385579766167</v>
      </c>
      <c r="L7728" s="3" t="e">
        <f>#REF!</f>
        <v>#REF!</v>
      </c>
    </row>
    <row r="7729" spans="10:12" x14ac:dyDescent="0.3">
      <c r="J7729" s="6">
        <v>41230.875</v>
      </c>
      <c r="K7729" s="3">
        <v>559.67757687038841</v>
      </c>
      <c r="L7729" s="3" t="e">
        <f>#REF!</f>
        <v>#REF!</v>
      </c>
    </row>
    <row r="7730" spans="10:12" x14ac:dyDescent="0.3">
      <c r="J7730" s="6">
        <v>41230.916666666664</v>
      </c>
      <c r="K7730" s="3">
        <v>560.20587080213761</v>
      </c>
      <c r="L7730" s="3" t="e">
        <f>#REF!</f>
        <v>#REF!</v>
      </c>
    </row>
    <row r="7731" spans="10:12" x14ac:dyDescent="0.3">
      <c r="J7731" s="6">
        <v>41230.958333333336</v>
      </c>
      <c r="K7731" s="3">
        <v>574.85304050021705</v>
      </c>
      <c r="L7731" s="3" t="e">
        <f>#REF!</f>
        <v>#REF!</v>
      </c>
    </row>
    <row r="7732" spans="10:12" x14ac:dyDescent="0.3">
      <c r="J7732" s="6">
        <v>41231</v>
      </c>
      <c r="K7732" s="3">
        <v>573.3809116617839</v>
      </c>
      <c r="L7732" s="3" t="e">
        <f>#REF!</f>
        <v>#REF!</v>
      </c>
    </row>
    <row r="7733" spans="10:12" x14ac:dyDescent="0.3">
      <c r="J7733" s="6">
        <v>41231.041666666664</v>
      </c>
      <c r="K7733" s="3">
        <v>569.5203319973416</v>
      </c>
      <c r="L7733" s="3" t="e">
        <f>#REF!</f>
        <v>#REF!</v>
      </c>
    </row>
    <row r="7734" spans="10:12" x14ac:dyDescent="0.3">
      <c r="J7734" s="6">
        <v>41231.083333333336</v>
      </c>
      <c r="K7734" s="3">
        <v>569.65870113796655</v>
      </c>
      <c r="L7734" s="3" t="e">
        <f>#REF!</f>
        <v>#REF!</v>
      </c>
    </row>
    <row r="7735" spans="10:12" x14ac:dyDescent="0.3">
      <c r="J7735" s="6">
        <v>41231.125</v>
      </c>
      <c r="K7735" s="3">
        <v>558.6059985690647</v>
      </c>
      <c r="L7735" s="3" t="e">
        <f>#REF!</f>
        <v>#REF!</v>
      </c>
    </row>
    <row r="7736" spans="10:12" x14ac:dyDescent="0.3">
      <c r="J7736" s="6">
        <v>41231.166666666664</v>
      </c>
      <c r="K7736" s="3">
        <v>546.15521803114154</v>
      </c>
      <c r="L7736" s="3" t="e">
        <f>#REF!</f>
        <v>#REF!</v>
      </c>
    </row>
    <row r="7737" spans="10:12" x14ac:dyDescent="0.3">
      <c r="J7737" s="6">
        <v>41231.208333333336</v>
      </c>
      <c r="K7737" s="3">
        <v>545.92077687581377</v>
      </c>
      <c r="L7737" s="3" t="e">
        <f>#REF!</f>
        <v>#REF!</v>
      </c>
    </row>
    <row r="7738" spans="10:12" x14ac:dyDescent="0.3">
      <c r="J7738" s="6">
        <v>41231.25</v>
      </c>
      <c r="K7738" s="3">
        <v>547.8267252265083</v>
      </c>
      <c r="L7738" s="3" t="e">
        <f>#REF!</f>
        <v>#REF!</v>
      </c>
    </row>
    <row r="7739" spans="10:12" x14ac:dyDescent="0.3">
      <c r="J7739" s="6">
        <v>41231.291666666664</v>
      </c>
      <c r="K7739" s="3">
        <v>545.54055036756722</v>
      </c>
      <c r="L7739" s="3" t="e">
        <f>#REF!</f>
        <v>#REF!</v>
      </c>
    </row>
    <row r="7740" spans="10:12" x14ac:dyDescent="0.3">
      <c r="J7740" s="6">
        <v>41231.333333333336</v>
      </c>
      <c r="K7740" s="3">
        <v>545.16695933024084</v>
      </c>
      <c r="L7740" s="3" t="e">
        <f>#REF!</f>
        <v>#REF!</v>
      </c>
    </row>
    <row r="7741" spans="10:12" x14ac:dyDescent="0.3">
      <c r="J7741" s="6">
        <v>41231.375</v>
      </c>
      <c r="K7741" s="3">
        <v>530.15549275716148</v>
      </c>
      <c r="L7741" s="3" t="e">
        <f>#REF!</f>
        <v>#REF!</v>
      </c>
    </row>
    <row r="7742" spans="10:12" x14ac:dyDescent="0.3">
      <c r="J7742" s="6">
        <v>41231.416666666664</v>
      </c>
      <c r="K7742" s="3">
        <v>539.54288814968538</v>
      </c>
      <c r="L7742" s="3" t="e">
        <f>#REF!</f>
        <v>#REF!</v>
      </c>
    </row>
    <row r="7743" spans="10:12" x14ac:dyDescent="0.3">
      <c r="J7743" s="6">
        <v>41231.458333333336</v>
      </c>
      <c r="K7743" s="3">
        <v>536.85060380723746</v>
      </c>
      <c r="L7743" s="3" t="e">
        <f>#REF!</f>
        <v>#REF!</v>
      </c>
    </row>
    <row r="7744" spans="10:12" x14ac:dyDescent="0.3">
      <c r="J7744" s="6">
        <v>41231.5</v>
      </c>
      <c r="K7744" s="3">
        <v>542.81050537109377</v>
      </c>
      <c r="L7744" s="3" t="e">
        <f>#REF!</f>
        <v>#REF!</v>
      </c>
    </row>
    <row r="7745" spans="10:12" x14ac:dyDescent="0.3">
      <c r="J7745" s="6">
        <v>41231.541666666664</v>
      </c>
      <c r="K7745" s="3">
        <v>552.69726064046222</v>
      </c>
      <c r="L7745" s="3" t="e">
        <f>#REF!</f>
        <v>#REF!</v>
      </c>
    </row>
    <row r="7746" spans="10:12" x14ac:dyDescent="0.3">
      <c r="J7746" s="6">
        <v>41231.583333333336</v>
      </c>
      <c r="K7746" s="3">
        <v>530.99192526923287</v>
      </c>
      <c r="L7746" s="3" t="e">
        <f>#REF!</f>
        <v>#REF!</v>
      </c>
    </row>
    <row r="7747" spans="10:12" x14ac:dyDescent="0.3">
      <c r="J7747" s="6">
        <v>41231.625</v>
      </c>
      <c r="K7747" s="3">
        <v>507.49696963840063</v>
      </c>
      <c r="L7747" s="3" t="e">
        <f>#REF!</f>
        <v>#REF!</v>
      </c>
    </row>
    <row r="7748" spans="10:12" x14ac:dyDescent="0.3">
      <c r="J7748" s="6">
        <v>41231.666666666664</v>
      </c>
      <c r="K7748" s="3">
        <v>585.31714514838325</v>
      </c>
      <c r="L7748" s="3" t="e">
        <f>#REF!</f>
        <v>#REF!</v>
      </c>
    </row>
    <row r="7749" spans="10:12" x14ac:dyDescent="0.3">
      <c r="J7749" s="6">
        <v>41231.708333333336</v>
      </c>
      <c r="K7749" s="3">
        <v>581.85156802707252</v>
      </c>
      <c r="L7749" s="3" t="e">
        <f>#REF!</f>
        <v>#REF!</v>
      </c>
    </row>
    <row r="7750" spans="10:12" x14ac:dyDescent="0.3">
      <c r="J7750" s="6">
        <v>41231.75</v>
      </c>
      <c r="K7750" s="3">
        <v>585.20438917371962</v>
      </c>
      <c r="L7750" s="3" t="e">
        <f>#REF!</f>
        <v>#REF!</v>
      </c>
    </row>
    <row r="7751" spans="10:12" x14ac:dyDescent="0.3">
      <c r="J7751" s="6">
        <v>41231.791666666664</v>
      </c>
      <c r="K7751" s="3">
        <v>582.08076178656688</v>
      </c>
      <c r="L7751" s="3" t="e">
        <f>#REF!</f>
        <v>#REF!</v>
      </c>
    </row>
    <row r="7752" spans="10:12" x14ac:dyDescent="0.3">
      <c r="J7752" s="6">
        <v>41231.833333333336</v>
      </c>
      <c r="K7752" s="3">
        <v>588.71696872287328</v>
      </c>
      <c r="L7752" s="3" t="e">
        <f>#REF!</f>
        <v>#REF!</v>
      </c>
    </row>
    <row r="7753" spans="10:12" x14ac:dyDescent="0.3">
      <c r="J7753" s="6">
        <v>41231.875</v>
      </c>
      <c r="K7753" s="3">
        <v>583.60798665364587</v>
      </c>
      <c r="L7753" s="3" t="e">
        <f>#REF!</f>
        <v>#REF!</v>
      </c>
    </row>
    <row r="7754" spans="10:12" x14ac:dyDescent="0.3">
      <c r="J7754" s="6">
        <v>41231.916666666664</v>
      </c>
      <c r="K7754" s="3">
        <v>573.6209339735243</v>
      </c>
      <c r="L7754" s="3" t="e">
        <f>#REF!</f>
        <v>#REF!</v>
      </c>
    </row>
    <row r="7755" spans="10:12" x14ac:dyDescent="0.3">
      <c r="J7755" s="6">
        <v>41231.958333333336</v>
      </c>
      <c r="K7755" s="3">
        <v>569.58478969997827</v>
      </c>
      <c r="L7755" s="3" t="e">
        <f>#REF!</f>
        <v>#REF!</v>
      </c>
    </row>
    <row r="7756" spans="10:12" x14ac:dyDescent="0.3">
      <c r="J7756" s="6">
        <v>41232</v>
      </c>
      <c r="K7756" s="3">
        <v>560.67914761013458</v>
      </c>
      <c r="L7756" s="3" t="e">
        <f>#REF!</f>
        <v>#REF!</v>
      </c>
    </row>
    <row r="7757" spans="10:12" x14ac:dyDescent="0.3">
      <c r="J7757" s="6">
        <v>41232.041666666664</v>
      </c>
      <c r="K7757" s="3">
        <v>548.19366485595708</v>
      </c>
      <c r="L7757" s="3" t="e">
        <f>#REF!</f>
        <v>#REF!</v>
      </c>
    </row>
    <row r="7758" spans="10:12" x14ac:dyDescent="0.3">
      <c r="J7758" s="6">
        <v>41232.083333333336</v>
      </c>
      <c r="K7758" s="3">
        <v>568.64108489990235</v>
      </c>
      <c r="L7758" s="3" t="e">
        <f>#REF!</f>
        <v>#REF!</v>
      </c>
    </row>
    <row r="7759" spans="10:12" x14ac:dyDescent="0.3">
      <c r="J7759" s="6">
        <v>41232.125</v>
      </c>
      <c r="K7759" s="3">
        <v>554.46178358289933</v>
      </c>
      <c r="L7759" s="3" t="e">
        <f>#REF!</f>
        <v>#REF!</v>
      </c>
    </row>
    <row r="7760" spans="10:12" x14ac:dyDescent="0.3">
      <c r="J7760" s="6">
        <v>41232.166666666664</v>
      </c>
      <c r="K7760" s="3">
        <v>546.87839887830944</v>
      </c>
      <c r="L7760" s="3" t="e">
        <f>#REF!</f>
        <v>#REF!</v>
      </c>
    </row>
    <row r="7761" spans="10:12" x14ac:dyDescent="0.3">
      <c r="J7761" s="6">
        <v>41232.208333333336</v>
      </c>
      <c r="K7761" s="3">
        <v>565.11650041368273</v>
      </c>
      <c r="L7761" s="3" t="e">
        <f>#REF!</f>
        <v>#REF!</v>
      </c>
    </row>
    <row r="7762" spans="10:12" x14ac:dyDescent="0.3">
      <c r="J7762" s="6">
        <v>41232.25</v>
      </c>
      <c r="K7762" s="3">
        <v>567.17112552218964</v>
      </c>
      <c r="L7762" s="3" t="e">
        <f>#REF!</f>
        <v>#REF!</v>
      </c>
    </row>
    <row r="7763" spans="10:12" x14ac:dyDescent="0.3">
      <c r="J7763" s="6">
        <v>41232.291666666664</v>
      </c>
      <c r="K7763" s="3">
        <v>558.22210462782118</v>
      </c>
      <c r="L7763" s="3" t="e">
        <f>#REF!</f>
        <v>#REF!</v>
      </c>
    </row>
    <row r="7764" spans="10:12" x14ac:dyDescent="0.3">
      <c r="J7764" s="6">
        <v>41232.333333333336</v>
      </c>
      <c r="K7764" s="3">
        <v>578.20674214680992</v>
      </c>
      <c r="L7764" s="3" t="e">
        <f>#REF!</f>
        <v>#REF!</v>
      </c>
    </row>
    <row r="7765" spans="10:12" x14ac:dyDescent="0.3">
      <c r="J7765" s="6">
        <v>41232.375</v>
      </c>
      <c r="K7765" s="3">
        <v>574.37317057291671</v>
      </c>
      <c r="L7765" s="3" t="e">
        <f>#REF!</f>
        <v>#REF!</v>
      </c>
    </row>
    <row r="7766" spans="10:12" x14ac:dyDescent="0.3">
      <c r="J7766" s="6">
        <v>41232.416666666664</v>
      </c>
      <c r="K7766" s="3">
        <v>573.18943223741314</v>
      </c>
      <c r="L7766" s="3" t="e">
        <f>#REF!</f>
        <v>#REF!</v>
      </c>
    </row>
    <row r="7767" spans="10:12" x14ac:dyDescent="0.3">
      <c r="J7767" s="6">
        <v>41232.458333333336</v>
      </c>
      <c r="K7767" s="3">
        <v>570.1180486721463</v>
      </c>
      <c r="L7767" s="3" t="e">
        <f>#REF!</f>
        <v>#REF!</v>
      </c>
    </row>
    <row r="7768" spans="10:12" x14ac:dyDescent="0.3">
      <c r="J7768" s="6">
        <v>41232.5</v>
      </c>
      <c r="K7768" s="3">
        <v>574.24933668348524</v>
      </c>
      <c r="L7768" s="3" t="e">
        <f>#REF!</f>
        <v>#REF!</v>
      </c>
    </row>
    <row r="7769" spans="10:12" x14ac:dyDescent="0.3">
      <c r="J7769" s="6">
        <v>41232.541666666664</v>
      </c>
      <c r="K7769" s="3">
        <v>567.45018103705513</v>
      </c>
      <c r="L7769" s="3" t="e">
        <f>#REF!</f>
        <v>#REF!</v>
      </c>
    </row>
    <row r="7770" spans="10:12" x14ac:dyDescent="0.3">
      <c r="J7770" s="6">
        <v>41232.583333333336</v>
      </c>
      <c r="K7770" s="3">
        <v>552.72607611762157</v>
      </c>
      <c r="L7770" s="3" t="e">
        <f>#REF!</f>
        <v>#REF!</v>
      </c>
    </row>
    <row r="7771" spans="10:12" x14ac:dyDescent="0.3">
      <c r="J7771" s="6">
        <v>41232.625</v>
      </c>
      <c r="K7771" s="3">
        <v>545.89993041992193</v>
      </c>
      <c r="L7771" s="3" t="e">
        <f>#REF!</f>
        <v>#REF!</v>
      </c>
    </row>
    <row r="7772" spans="10:12" x14ac:dyDescent="0.3">
      <c r="J7772" s="6">
        <v>41232.666666666664</v>
      </c>
      <c r="K7772" s="3">
        <v>550.51778038872612</v>
      </c>
      <c r="L7772" s="3" t="e">
        <f>#REF!</f>
        <v>#REF!</v>
      </c>
    </row>
    <row r="7773" spans="10:12" x14ac:dyDescent="0.3">
      <c r="J7773" s="6">
        <v>41232.708333333336</v>
      </c>
      <c r="K7773" s="3">
        <v>554.96707468668615</v>
      </c>
      <c r="L7773" s="3" t="e">
        <f>#REF!</f>
        <v>#REF!</v>
      </c>
    </row>
    <row r="7774" spans="10:12" x14ac:dyDescent="0.3">
      <c r="J7774" s="6">
        <v>41232.75</v>
      </c>
      <c r="K7774" s="3">
        <v>556.10178897433809</v>
      </c>
      <c r="L7774" s="3" t="e">
        <f>#REF!</f>
        <v>#REF!</v>
      </c>
    </row>
    <row r="7775" spans="10:12" x14ac:dyDescent="0.3">
      <c r="J7775" s="6">
        <v>41232.791666666664</v>
      </c>
      <c r="K7775" s="3">
        <v>547.70349138047959</v>
      </c>
      <c r="L7775" s="3" t="e">
        <f>#REF!</f>
        <v>#REF!</v>
      </c>
    </row>
    <row r="7776" spans="10:12" x14ac:dyDescent="0.3">
      <c r="J7776" s="6">
        <v>41232.833333333336</v>
      </c>
      <c r="K7776" s="3">
        <v>558.21915649414063</v>
      </c>
      <c r="L7776" s="3" t="e">
        <f>#REF!</f>
        <v>#REF!</v>
      </c>
    </row>
    <row r="7777" spans="10:12" x14ac:dyDescent="0.3">
      <c r="J7777" s="6">
        <v>41232.875</v>
      </c>
      <c r="K7777" s="3">
        <v>565.65411034478086</v>
      </c>
      <c r="L7777" s="3" t="e">
        <f>#REF!</f>
        <v>#REF!</v>
      </c>
    </row>
    <row r="7778" spans="10:12" x14ac:dyDescent="0.3">
      <c r="J7778" s="6">
        <v>41232.916666666664</v>
      </c>
      <c r="K7778" s="3">
        <v>546.96247538248701</v>
      </c>
      <c r="L7778" s="3" t="e">
        <f>#REF!</f>
        <v>#REF!</v>
      </c>
    </row>
    <row r="7779" spans="10:12" x14ac:dyDescent="0.3">
      <c r="J7779" s="6">
        <v>41232.958333333336</v>
      </c>
      <c r="K7779" s="3">
        <v>554.57874111599392</v>
      </c>
      <c r="L7779" s="3" t="e">
        <f>#REF!</f>
        <v>#REF!</v>
      </c>
    </row>
    <row r="7780" spans="10:12" x14ac:dyDescent="0.3">
      <c r="J7780" s="6">
        <v>41233</v>
      </c>
      <c r="K7780" s="3">
        <v>550.52575748019751</v>
      </c>
      <c r="L7780" s="3" t="e">
        <f>#REF!</f>
        <v>#REF!</v>
      </c>
    </row>
    <row r="7781" spans="10:12" x14ac:dyDescent="0.3">
      <c r="J7781" s="6">
        <v>41233.041666666664</v>
      </c>
      <c r="K7781" s="3">
        <v>541.80587846544051</v>
      </c>
      <c r="L7781" s="3" t="e">
        <f>#REF!</f>
        <v>#REF!</v>
      </c>
    </row>
    <row r="7782" spans="10:12" x14ac:dyDescent="0.3">
      <c r="J7782" s="6">
        <v>41233.083333333336</v>
      </c>
      <c r="K7782" s="3">
        <v>549.11282616509334</v>
      </c>
      <c r="L7782" s="3" t="e">
        <f>#REF!</f>
        <v>#REF!</v>
      </c>
    </row>
    <row r="7783" spans="10:12" x14ac:dyDescent="0.3">
      <c r="J7783" s="6">
        <v>41233.125</v>
      </c>
      <c r="K7783" s="3">
        <v>551.76187198215064</v>
      </c>
      <c r="L7783" s="3" t="e">
        <f>#REF!</f>
        <v>#REF!</v>
      </c>
    </row>
    <row r="7784" spans="10:12" x14ac:dyDescent="0.3">
      <c r="J7784" s="6">
        <v>41233.166666666664</v>
      </c>
      <c r="K7784" s="3">
        <v>545.85544915093317</v>
      </c>
      <c r="L7784" s="3" t="e">
        <f>#REF!</f>
        <v>#REF!</v>
      </c>
    </row>
    <row r="7785" spans="10:12" x14ac:dyDescent="0.3">
      <c r="J7785" s="6">
        <v>41233.208333333336</v>
      </c>
      <c r="K7785" s="3">
        <v>559.15291181776263</v>
      </c>
      <c r="L7785" s="3" t="e">
        <f>#REF!</f>
        <v>#REF!</v>
      </c>
    </row>
    <row r="7786" spans="10:12" x14ac:dyDescent="0.3">
      <c r="J7786" s="6">
        <v>41233.25</v>
      </c>
      <c r="K7786" s="3">
        <v>570.06843017578126</v>
      </c>
      <c r="L7786" s="3" t="e">
        <f>#REF!</f>
        <v>#REF!</v>
      </c>
    </row>
    <row r="7787" spans="10:12" x14ac:dyDescent="0.3">
      <c r="J7787" s="6">
        <v>41233.291666666664</v>
      </c>
      <c r="K7787" s="3">
        <v>575.66889909532335</v>
      </c>
      <c r="L7787" s="3" t="e">
        <f>#REF!</f>
        <v>#REF!</v>
      </c>
    </row>
    <row r="7788" spans="10:12" x14ac:dyDescent="0.3">
      <c r="J7788" s="6">
        <v>41233.333333333336</v>
      </c>
      <c r="K7788" s="3">
        <v>579.42013003879129</v>
      </c>
      <c r="L7788" s="3" t="e">
        <f>#REF!</f>
        <v>#REF!</v>
      </c>
    </row>
    <row r="7789" spans="10:12" x14ac:dyDescent="0.3">
      <c r="J7789" s="6">
        <v>41233.375</v>
      </c>
      <c r="K7789" s="3">
        <v>579.0807178751628</v>
      </c>
      <c r="L7789" s="3" t="e">
        <f>#REF!</f>
        <v>#REF!</v>
      </c>
    </row>
    <row r="7790" spans="10:12" x14ac:dyDescent="0.3">
      <c r="J7790" s="6">
        <v>41233.416666666664</v>
      </c>
      <c r="K7790" s="3">
        <v>578.39226979573573</v>
      </c>
      <c r="L7790" s="3" t="e">
        <f>#REF!</f>
        <v>#REF!</v>
      </c>
    </row>
    <row r="7791" spans="10:12" x14ac:dyDescent="0.3">
      <c r="J7791" s="6">
        <v>41233.458333333336</v>
      </c>
      <c r="K7791" s="3">
        <v>583.53934204101563</v>
      </c>
      <c r="L7791" s="3" t="e">
        <f>#REF!</f>
        <v>#REF!</v>
      </c>
    </row>
    <row r="7792" spans="10:12" x14ac:dyDescent="0.3">
      <c r="J7792" s="6">
        <v>41233.5</v>
      </c>
      <c r="K7792" s="3">
        <v>576.39652974446619</v>
      </c>
      <c r="L7792" s="3" t="e">
        <f>#REF!</f>
        <v>#REF!</v>
      </c>
    </row>
    <row r="7793" spans="10:12" x14ac:dyDescent="0.3">
      <c r="J7793" s="6">
        <v>41233.541666666664</v>
      </c>
      <c r="K7793" s="3">
        <v>578.87072577582467</v>
      </c>
      <c r="L7793" s="3" t="e">
        <f>#REF!</f>
        <v>#REF!</v>
      </c>
    </row>
    <row r="7794" spans="10:12" x14ac:dyDescent="0.3">
      <c r="J7794" s="6">
        <v>41233.583333333336</v>
      </c>
      <c r="K7794" s="3">
        <v>576.93594078911678</v>
      </c>
      <c r="L7794" s="3" t="e">
        <f>#REF!</f>
        <v>#REF!</v>
      </c>
    </row>
    <row r="7795" spans="10:12" x14ac:dyDescent="0.3">
      <c r="J7795" s="6">
        <v>41233.625</v>
      </c>
      <c r="K7795" s="3">
        <v>566.33841291639544</v>
      </c>
      <c r="L7795" s="3" t="e">
        <f>#REF!</f>
        <v>#REF!</v>
      </c>
    </row>
    <row r="7796" spans="10:12" x14ac:dyDescent="0.3">
      <c r="J7796" s="6">
        <v>41233.666666666664</v>
      </c>
      <c r="K7796" s="3">
        <v>569.87568030463319</v>
      </c>
      <c r="L7796" s="3" t="e">
        <f>#REF!</f>
        <v>#REF!</v>
      </c>
    </row>
    <row r="7797" spans="10:12" x14ac:dyDescent="0.3">
      <c r="J7797" s="6">
        <v>41233.708333333336</v>
      </c>
      <c r="K7797" s="3">
        <v>586.39987575954865</v>
      </c>
      <c r="L7797" s="3" t="e">
        <f>#REF!</f>
        <v>#REF!</v>
      </c>
    </row>
    <row r="7798" spans="10:12" x14ac:dyDescent="0.3">
      <c r="J7798" s="6">
        <v>41233.75</v>
      </c>
      <c r="K7798" s="3">
        <v>595.78935418023002</v>
      </c>
      <c r="L7798" s="3" t="e">
        <f>#REF!</f>
        <v>#REF!</v>
      </c>
    </row>
    <row r="7799" spans="10:12" x14ac:dyDescent="0.3">
      <c r="J7799" s="6">
        <v>41233.791666666664</v>
      </c>
      <c r="K7799" s="3">
        <v>586.39237325032548</v>
      </c>
      <c r="L7799" s="3" t="e">
        <f>#REF!</f>
        <v>#REF!</v>
      </c>
    </row>
    <row r="7800" spans="10:12" x14ac:dyDescent="0.3">
      <c r="J7800" s="6">
        <v>41233.833333333336</v>
      </c>
      <c r="K7800" s="3">
        <v>590.12350769042973</v>
      </c>
      <c r="L7800" s="3" t="e">
        <f>#REF!</f>
        <v>#REF!</v>
      </c>
    </row>
    <row r="7801" spans="10:12" x14ac:dyDescent="0.3">
      <c r="J7801" s="6">
        <v>41233.875</v>
      </c>
      <c r="K7801" s="3">
        <v>574.87736199273002</v>
      </c>
      <c r="L7801" s="3" t="e">
        <f>#REF!</f>
        <v>#REF!</v>
      </c>
    </row>
    <row r="7802" spans="10:12" x14ac:dyDescent="0.3">
      <c r="J7802" s="6">
        <v>41233.916666666664</v>
      </c>
      <c r="K7802" s="3">
        <v>567.62060038248694</v>
      </c>
      <c r="L7802" s="3" t="e">
        <f>#REF!</f>
        <v>#REF!</v>
      </c>
    </row>
    <row r="7803" spans="10:12" x14ac:dyDescent="0.3">
      <c r="J7803" s="6">
        <v>41233.958333333336</v>
      </c>
      <c r="K7803" s="3">
        <v>552.9529807874892</v>
      </c>
      <c r="L7803" s="3" t="e">
        <f>#REF!</f>
        <v>#REF!</v>
      </c>
    </row>
    <row r="7804" spans="10:12" x14ac:dyDescent="0.3">
      <c r="J7804" s="6">
        <v>41234</v>
      </c>
      <c r="K7804" s="3">
        <v>557.2299139404297</v>
      </c>
      <c r="L7804" s="3" t="e">
        <f>#REF!</f>
        <v>#REF!</v>
      </c>
    </row>
    <row r="7805" spans="10:12" x14ac:dyDescent="0.3">
      <c r="J7805" s="6">
        <v>41234.041666666664</v>
      </c>
      <c r="K7805" s="3">
        <v>572.98994133843314</v>
      </c>
      <c r="L7805" s="3" t="e">
        <f>#REF!</f>
        <v>#REF!</v>
      </c>
    </row>
    <row r="7806" spans="10:12" x14ac:dyDescent="0.3">
      <c r="J7806" s="6">
        <v>41234.083333333336</v>
      </c>
      <c r="K7806" s="3">
        <v>575.66639238145615</v>
      </c>
      <c r="L7806" s="3" t="e">
        <f>#REF!</f>
        <v>#REF!</v>
      </c>
    </row>
    <row r="7807" spans="10:12" x14ac:dyDescent="0.3">
      <c r="J7807" s="6">
        <v>41234.125</v>
      </c>
      <c r="K7807" s="3">
        <v>578.87723354763455</v>
      </c>
      <c r="L7807" s="3" t="e">
        <f>#REF!</f>
        <v>#REF!</v>
      </c>
    </row>
    <row r="7808" spans="10:12" x14ac:dyDescent="0.3">
      <c r="J7808" s="6">
        <v>41234.166666666664</v>
      </c>
      <c r="K7808" s="3">
        <v>577.70697469075526</v>
      </c>
      <c r="L7808" s="3" t="e">
        <f>#REF!</f>
        <v>#REF!</v>
      </c>
    </row>
    <row r="7809" spans="10:12" x14ac:dyDescent="0.3">
      <c r="J7809" s="6">
        <v>41234.208333333336</v>
      </c>
      <c r="K7809" s="3">
        <v>588.26517191569008</v>
      </c>
      <c r="L7809" s="3" t="e">
        <f>#REF!</f>
        <v>#REF!</v>
      </c>
    </row>
    <row r="7810" spans="10:12" x14ac:dyDescent="0.3">
      <c r="J7810" s="6">
        <v>41234.25</v>
      </c>
      <c r="K7810" s="3">
        <v>581.27109073215058</v>
      </c>
      <c r="L7810" s="3" t="e">
        <f>#REF!</f>
        <v>#REF!</v>
      </c>
    </row>
    <row r="7811" spans="10:12" x14ac:dyDescent="0.3">
      <c r="J7811" s="6">
        <v>41234.291666666664</v>
      </c>
      <c r="K7811" s="3">
        <v>572.92747243245446</v>
      </c>
      <c r="L7811" s="3" t="e">
        <f>#REF!</f>
        <v>#REF!</v>
      </c>
    </row>
    <row r="7812" spans="10:12" x14ac:dyDescent="0.3">
      <c r="J7812" s="6">
        <v>41234.333333333336</v>
      </c>
      <c r="K7812" s="3">
        <v>592.328676554362</v>
      </c>
      <c r="L7812" s="3" t="e">
        <f>#REF!</f>
        <v>#REF!</v>
      </c>
    </row>
    <row r="7813" spans="10:12" x14ac:dyDescent="0.3">
      <c r="J7813" s="6">
        <v>41234.375</v>
      </c>
      <c r="K7813" s="3">
        <v>588.72372823079422</v>
      </c>
      <c r="L7813" s="3" t="e">
        <f>#REF!</f>
        <v>#REF!</v>
      </c>
    </row>
    <row r="7814" spans="10:12" x14ac:dyDescent="0.3">
      <c r="J7814" s="6">
        <v>41234.416666666664</v>
      </c>
      <c r="K7814" s="3">
        <v>588.53076002332898</v>
      </c>
      <c r="L7814" s="3" t="e">
        <f>#REF!</f>
        <v>#REF!</v>
      </c>
    </row>
    <row r="7815" spans="10:12" x14ac:dyDescent="0.3">
      <c r="J7815" s="6">
        <v>41234.458333333336</v>
      </c>
      <c r="K7815" s="3">
        <v>604.86941497802729</v>
      </c>
      <c r="L7815" s="3" t="e">
        <f>#REF!</f>
        <v>#REF!</v>
      </c>
    </row>
    <row r="7816" spans="10:12" x14ac:dyDescent="0.3">
      <c r="J7816" s="6">
        <v>41234.5</v>
      </c>
      <c r="K7816" s="3">
        <v>611.71705515543624</v>
      </c>
      <c r="L7816" s="3" t="e">
        <f>#REF!</f>
        <v>#REF!</v>
      </c>
    </row>
    <row r="7817" spans="10:12" x14ac:dyDescent="0.3">
      <c r="J7817" s="6">
        <v>41234.541666666664</v>
      </c>
      <c r="K7817" s="3">
        <v>601.60796440972217</v>
      </c>
      <c r="L7817" s="3" t="e">
        <f>#REF!</f>
        <v>#REF!</v>
      </c>
    </row>
    <row r="7818" spans="10:12" x14ac:dyDescent="0.3">
      <c r="J7818" s="6">
        <v>41234.583333333336</v>
      </c>
      <c r="K7818" s="3">
        <v>595.8974733140733</v>
      </c>
      <c r="L7818" s="3" t="e">
        <f>#REF!</f>
        <v>#REF!</v>
      </c>
    </row>
    <row r="7819" spans="10:12" x14ac:dyDescent="0.3">
      <c r="J7819" s="6">
        <v>41234.625</v>
      </c>
      <c r="K7819" s="3">
        <v>595.81979722764754</v>
      </c>
      <c r="L7819" s="3" t="e">
        <f>#REF!</f>
        <v>#REF!</v>
      </c>
    </row>
    <row r="7820" spans="10:12" x14ac:dyDescent="0.3">
      <c r="J7820" s="6">
        <v>41234.666666666664</v>
      </c>
      <c r="K7820" s="3">
        <v>575.6973453436957</v>
      </c>
      <c r="L7820" s="3" t="e">
        <f>#REF!</f>
        <v>#REF!</v>
      </c>
    </row>
    <row r="7821" spans="10:12" x14ac:dyDescent="0.3">
      <c r="J7821" s="6">
        <v>41234.708333333336</v>
      </c>
      <c r="K7821" s="3">
        <v>590.91891581217453</v>
      </c>
      <c r="L7821" s="3" t="e">
        <f>#REF!</f>
        <v>#REF!</v>
      </c>
    </row>
    <row r="7822" spans="10:12" x14ac:dyDescent="0.3">
      <c r="J7822" s="6">
        <v>41234.75</v>
      </c>
      <c r="K7822" s="3">
        <v>601.77338606092667</v>
      </c>
      <c r="L7822" s="3" t="e">
        <f>#REF!</f>
        <v>#REF!</v>
      </c>
    </row>
    <row r="7823" spans="10:12" x14ac:dyDescent="0.3">
      <c r="J7823" s="6">
        <v>41234.791666666664</v>
      </c>
      <c r="K7823" s="3">
        <v>589.66542904324001</v>
      </c>
      <c r="L7823" s="3" t="e">
        <f>#REF!</f>
        <v>#REF!</v>
      </c>
    </row>
    <row r="7824" spans="10:12" x14ac:dyDescent="0.3">
      <c r="J7824" s="6">
        <v>41234.833333333336</v>
      </c>
      <c r="K7824" s="3">
        <v>590.45065812852647</v>
      </c>
      <c r="L7824" s="3" t="e">
        <f>#REF!</f>
        <v>#REF!</v>
      </c>
    </row>
    <row r="7825" spans="10:12" x14ac:dyDescent="0.3">
      <c r="J7825" s="6">
        <v>41234.875</v>
      </c>
      <c r="K7825" s="3">
        <v>579.4583533393012</v>
      </c>
      <c r="L7825" s="3" t="e">
        <f>#REF!</f>
        <v>#REF!</v>
      </c>
    </row>
    <row r="7826" spans="10:12" x14ac:dyDescent="0.3">
      <c r="J7826" s="6">
        <v>41234.916666666664</v>
      </c>
      <c r="K7826" s="3">
        <v>584.73872663709858</v>
      </c>
      <c r="L7826" s="3" t="e">
        <f>#REF!</f>
        <v>#REF!</v>
      </c>
    </row>
    <row r="7827" spans="10:12" x14ac:dyDescent="0.3">
      <c r="J7827" s="6">
        <v>41234.958333333336</v>
      </c>
      <c r="K7827" s="3">
        <v>581.7728200615777</v>
      </c>
      <c r="L7827" s="3" t="e">
        <f>#REF!</f>
        <v>#REF!</v>
      </c>
    </row>
    <row r="7828" spans="10:12" x14ac:dyDescent="0.3">
      <c r="J7828" s="6">
        <v>41235</v>
      </c>
      <c r="K7828" s="3">
        <v>576.92039832221133</v>
      </c>
      <c r="L7828" s="3" t="e">
        <f>#REF!</f>
        <v>#REF!</v>
      </c>
    </row>
    <row r="7829" spans="10:12" x14ac:dyDescent="0.3">
      <c r="J7829" s="6">
        <v>41235.041666666664</v>
      </c>
      <c r="K7829" s="3">
        <v>572.01863915337458</v>
      </c>
      <c r="L7829" s="3" t="e">
        <f>#REF!</f>
        <v>#REF!</v>
      </c>
    </row>
    <row r="7830" spans="10:12" x14ac:dyDescent="0.3">
      <c r="J7830" s="6">
        <v>41235.083333333336</v>
      </c>
      <c r="K7830" s="3">
        <v>583.62470784505206</v>
      </c>
      <c r="L7830" s="3" t="e">
        <f>#REF!</f>
        <v>#REF!</v>
      </c>
    </row>
    <row r="7831" spans="10:12" x14ac:dyDescent="0.3">
      <c r="J7831" s="6">
        <v>41235.125</v>
      </c>
      <c r="K7831" s="3">
        <v>593.44279368082687</v>
      </c>
      <c r="L7831" s="3" t="e">
        <f>#REF!</f>
        <v>#REF!</v>
      </c>
    </row>
    <row r="7832" spans="10:12" x14ac:dyDescent="0.3">
      <c r="J7832" s="6">
        <v>41235.166666666664</v>
      </c>
      <c r="K7832" s="3">
        <v>583.95409393310547</v>
      </c>
      <c r="L7832" s="3" t="e">
        <f>#REF!</f>
        <v>#REF!</v>
      </c>
    </row>
    <row r="7833" spans="10:12" x14ac:dyDescent="0.3">
      <c r="J7833" s="6">
        <v>41235.208333333336</v>
      </c>
      <c r="K7833" s="3">
        <v>580.9181808132596</v>
      </c>
      <c r="L7833" s="3" t="e">
        <f>#REF!</f>
        <v>#REF!</v>
      </c>
    </row>
    <row r="7834" spans="10:12" x14ac:dyDescent="0.3">
      <c r="J7834" s="6">
        <v>41235.25</v>
      </c>
      <c r="K7834" s="3">
        <v>585.85590471055775</v>
      </c>
      <c r="L7834" s="3" t="e">
        <f>#REF!</f>
        <v>#REF!</v>
      </c>
    </row>
    <row r="7835" spans="10:12" x14ac:dyDescent="0.3">
      <c r="J7835" s="6">
        <v>41235.291666666664</v>
      </c>
      <c r="K7835" s="3">
        <v>580.39116814507383</v>
      </c>
      <c r="L7835" s="3" t="e">
        <f>#REF!</f>
        <v>#REF!</v>
      </c>
    </row>
    <row r="7836" spans="10:12" x14ac:dyDescent="0.3">
      <c r="J7836" s="6">
        <v>41235.333333333336</v>
      </c>
      <c r="K7836" s="3">
        <v>590.79530846489797</v>
      </c>
      <c r="L7836" s="3" t="e">
        <f>#REF!</f>
        <v>#REF!</v>
      </c>
    </row>
    <row r="7837" spans="10:12" x14ac:dyDescent="0.3">
      <c r="J7837" s="6">
        <v>41235.375</v>
      </c>
      <c r="K7837" s="3">
        <v>588.76433532714839</v>
      </c>
      <c r="L7837" s="3" t="e">
        <f>#REF!</f>
        <v>#REF!</v>
      </c>
    </row>
    <row r="7838" spans="10:12" x14ac:dyDescent="0.3">
      <c r="J7838" s="6">
        <v>41235.416666666664</v>
      </c>
      <c r="K7838" s="3">
        <v>575.3303123304579</v>
      </c>
      <c r="L7838" s="3" t="e">
        <f>#REF!</f>
        <v>#REF!</v>
      </c>
    </row>
    <row r="7839" spans="10:12" x14ac:dyDescent="0.3">
      <c r="J7839" s="6">
        <v>41235.458333333336</v>
      </c>
      <c r="K7839" s="3">
        <v>568.69274142795143</v>
      </c>
      <c r="L7839" s="3" t="e">
        <f>#REF!</f>
        <v>#REF!</v>
      </c>
    </row>
    <row r="7840" spans="10:12" x14ac:dyDescent="0.3">
      <c r="J7840" s="6">
        <v>41235.5</v>
      </c>
      <c r="K7840" s="3">
        <v>567.08549136691624</v>
      </c>
      <c r="L7840" s="3" t="e">
        <f>#REF!</f>
        <v>#REF!</v>
      </c>
    </row>
    <row r="7841" spans="10:12" x14ac:dyDescent="0.3">
      <c r="J7841" s="6">
        <v>41235.541666666664</v>
      </c>
      <c r="K7841" s="3">
        <v>565.58965969509552</v>
      </c>
      <c r="L7841" s="3" t="e">
        <f>#REF!</f>
        <v>#REF!</v>
      </c>
    </row>
    <row r="7842" spans="10:12" x14ac:dyDescent="0.3">
      <c r="J7842" s="6">
        <v>41235.583333333336</v>
      </c>
      <c r="K7842" s="3">
        <v>581.98821143256293</v>
      </c>
      <c r="L7842" s="3" t="e">
        <f>#REF!</f>
        <v>#REF!</v>
      </c>
    </row>
    <row r="7843" spans="10:12" x14ac:dyDescent="0.3">
      <c r="J7843" s="6">
        <v>41235.625</v>
      </c>
      <c r="K7843" s="3">
        <v>581.32216272989911</v>
      </c>
      <c r="L7843" s="3" t="e">
        <f>#REF!</f>
        <v>#REF!</v>
      </c>
    </row>
    <row r="7844" spans="10:12" x14ac:dyDescent="0.3">
      <c r="J7844" s="6">
        <v>41235.666666666664</v>
      </c>
      <c r="K7844" s="3">
        <v>585.9607789442274</v>
      </c>
      <c r="L7844" s="3" t="e">
        <f>#REF!</f>
        <v>#REF!</v>
      </c>
    </row>
    <row r="7845" spans="10:12" x14ac:dyDescent="0.3">
      <c r="J7845" s="6">
        <v>41235.708333333336</v>
      </c>
      <c r="K7845" s="3">
        <v>591.95288513183596</v>
      </c>
      <c r="L7845" s="3" t="e">
        <f>#REF!</f>
        <v>#REF!</v>
      </c>
    </row>
    <row r="7846" spans="10:12" x14ac:dyDescent="0.3">
      <c r="J7846" s="6">
        <v>41235.75</v>
      </c>
      <c r="K7846" s="3">
        <v>585.15923048231332</v>
      </c>
      <c r="L7846" s="3" t="e">
        <f>#REF!</f>
        <v>#REF!</v>
      </c>
    </row>
    <row r="7847" spans="10:12" x14ac:dyDescent="0.3">
      <c r="J7847" s="6">
        <v>41235.791666666664</v>
      </c>
      <c r="K7847" s="3">
        <v>573.47247680664066</v>
      </c>
      <c r="L7847" s="3" t="e">
        <f>#REF!</f>
        <v>#REF!</v>
      </c>
    </row>
    <row r="7848" spans="10:12" x14ac:dyDescent="0.3">
      <c r="J7848" s="6">
        <v>41235.833333333336</v>
      </c>
      <c r="K7848" s="3">
        <v>576.97466261121963</v>
      </c>
      <c r="L7848" s="3" t="e">
        <f>#REF!</f>
        <v>#REF!</v>
      </c>
    </row>
    <row r="7849" spans="10:12" x14ac:dyDescent="0.3">
      <c r="J7849" s="6">
        <v>41235.875</v>
      </c>
      <c r="K7849" s="3">
        <v>572.2509668646918</v>
      </c>
      <c r="L7849" s="3" t="e">
        <f>#REF!</f>
        <v>#REF!</v>
      </c>
    </row>
    <row r="7850" spans="10:12" x14ac:dyDescent="0.3">
      <c r="J7850" s="6">
        <v>41235.916666666664</v>
      </c>
      <c r="K7850" s="3">
        <v>565.82601589626734</v>
      </c>
      <c r="L7850" s="3" t="e">
        <f>#REF!</f>
        <v>#REF!</v>
      </c>
    </row>
    <row r="7851" spans="10:12" x14ac:dyDescent="0.3">
      <c r="J7851" s="6">
        <v>41235.958333333336</v>
      </c>
      <c r="K7851" s="3">
        <v>556.83319027370874</v>
      </c>
      <c r="L7851" s="3" t="e">
        <f>#REF!</f>
        <v>#REF!</v>
      </c>
    </row>
    <row r="7852" spans="10:12" x14ac:dyDescent="0.3">
      <c r="J7852" s="6">
        <v>41236</v>
      </c>
      <c r="K7852" s="3">
        <v>558.98258836534285</v>
      </c>
      <c r="L7852" s="3" t="e">
        <f>#REF!</f>
        <v>#REF!</v>
      </c>
    </row>
    <row r="7853" spans="10:12" x14ac:dyDescent="0.3">
      <c r="J7853" s="6">
        <v>41236.041666666664</v>
      </c>
      <c r="K7853" s="3">
        <v>554.60356736924916</v>
      </c>
      <c r="L7853" s="3" t="e">
        <f>#REF!</f>
        <v>#REF!</v>
      </c>
    </row>
    <row r="7854" spans="10:12" x14ac:dyDescent="0.3">
      <c r="J7854" s="6">
        <v>41236.083333333336</v>
      </c>
      <c r="K7854" s="3">
        <v>552.55765675862631</v>
      </c>
      <c r="L7854" s="3" t="e">
        <f>#REF!</f>
        <v>#REF!</v>
      </c>
    </row>
    <row r="7855" spans="10:12" x14ac:dyDescent="0.3">
      <c r="J7855" s="6">
        <v>41236.125</v>
      </c>
      <c r="K7855" s="3">
        <v>552.2096166314019</v>
      </c>
      <c r="L7855" s="3" t="e">
        <f>#REF!</f>
        <v>#REF!</v>
      </c>
    </row>
    <row r="7856" spans="10:12" x14ac:dyDescent="0.3">
      <c r="J7856" s="6">
        <v>41236.166666666664</v>
      </c>
      <c r="K7856" s="3">
        <v>573.89293246799048</v>
      </c>
      <c r="L7856" s="3" t="e">
        <f>#REF!</f>
        <v>#REF!</v>
      </c>
    </row>
    <row r="7857" spans="10:12" x14ac:dyDescent="0.3">
      <c r="J7857" s="6">
        <v>41236.208333333336</v>
      </c>
      <c r="K7857" s="3">
        <v>572.43508355034726</v>
      </c>
      <c r="L7857" s="3" t="e">
        <f>#REF!</f>
        <v>#REF!</v>
      </c>
    </row>
    <row r="7858" spans="10:12" x14ac:dyDescent="0.3">
      <c r="J7858" s="6">
        <v>41236.25</v>
      </c>
      <c r="K7858" s="3">
        <v>580.48497212727864</v>
      </c>
      <c r="L7858" s="3" t="e">
        <f>#REF!</f>
        <v>#REF!</v>
      </c>
    </row>
    <row r="7859" spans="10:12" x14ac:dyDescent="0.3">
      <c r="J7859" s="6">
        <v>41236.291666666664</v>
      </c>
      <c r="K7859" s="3">
        <v>598.61712958441842</v>
      </c>
      <c r="L7859" s="3" t="e">
        <f>#REF!</f>
        <v>#REF!</v>
      </c>
    </row>
    <row r="7860" spans="10:12" x14ac:dyDescent="0.3">
      <c r="J7860" s="6">
        <v>41236.333333333336</v>
      </c>
      <c r="K7860" s="3">
        <v>600.7110607910156</v>
      </c>
      <c r="L7860" s="3" t="e">
        <f>#REF!</f>
        <v>#REF!</v>
      </c>
    </row>
    <row r="7861" spans="10:12" x14ac:dyDescent="0.3">
      <c r="J7861" s="6">
        <v>41236.375</v>
      </c>
      <c r="K7861" s="3">
        <v>597.03854732937282</v>
      </c>
      <c r="L7861" s="3" t="e">
        <f>#REF!</f>
        <v>#REF!</v>
      </c>
    </row>
    <row r="7862" spans="10:12" x14ac:dyDescent="0.3">
      <c r="J7862" s="6">
        <v>41236.416666666664</v>
      </c>
      <c r="K7862" s="3">
        <v>599.15963172064892</v>
      </c>
      <c r="L7862" s="3" t="e">
        <f>#REF!</f>
        <v>#REF!</v>
      </c>
    </row>
    <row r="7863" spans="10:12" x14ac:dyDescent="0.3">
      <c r="J7863" s="6">
        <v>41236.458333333336</v>
      </c>
      <c r="K7863" s="3">
        <v>593.78063642713755</v>
      </c>
      <c r="L7863" s="3" t="e">
        <f>#REF!</f>
        <v>#REF!</v>
      </c>
    </row>
    <row r="7864" spans="10:12" x14ac:dyDescent="0.3">
      <c r="J7864" s="6">
        <v>41236.5</v>
      </c>
      <c r="K7864" s="3">
        <v>563.84636549207903</v>
      </c>
      <c r="L7864" s="3" t="e">
        <f>#REF!</f>
        <v>#REF!</v>
      </c>
    </row>
    <row r="7865" spans="10:12" x14ac:dyDescent="0.3">
      <c r="J7865" s="6">
        <v>41236.541666666664</v>
      </c>
      <c r="K7865" s="3">
        <v>569.02204630533856</v>
      </c>
      <c r="L7865" s="3" t="e">
        <f>#REF!</f>
        <v>#REF!</v>
      </c>
    </row>
    <row r="7866" spans="10:12" x14ac:dyDescent="0.3">
      <c r="J7866" s="6">
        <v>41236.583333333336</v>
      </c>
      <c r="K7866" s="3">
        <v>592.39841305202913</v>
      </c>
      <c r="L7866" s="3" t="e">
        <f>#REF!</f>
        <v>#REF!</v>
      </c>
    </row>
    <row r="7867" spans="10:12" x14ac:dyDescent="0.3">
      <c r="J7867" s="6">
        <v>41236.625</v>
      </c>
      <c r="K7867" s="3">
        <v>595.28849521213112</v>
      </c>
      <c r="L7867" s="3" t="e">
        <f>#REF!</f>
        <v>#REF!</v>
      </c>
    </row>
    <row r="7868" spans="10:12" x14ac:dyDescent="0.3">
      <c r="J7868" s="6">
        <v>41236.666666666664</v>
      </c>
      <c r="K7868" s="3">
        <v>598.70017879909938</v>
      </c>
      <c r="L7868" s="3" t="e">
        <f>#REF!</f>
        <v>#REF!</v>
      </c>
    </row>
    <row r="7869" spans="10:12" x14ac:dyDescent="0.3">
      <c r="J7869" s="6">
        <v>41236.708333333336</v>
      </c>
      <c r="K7869" s="3">
        <v>610.08620171440975</v>
      </c>
      <c r="L7869" s="3" t="e">
        <f>#REF!</f>
        <v>#REF!</v>
      </c>
    </row>
    <row r="7870" spans="10:12" x14ac:dyDescent="0.3">
      <c r="J7870" s="6">
        <v>41236.75</v>
      </c>
      <c r="K7870" s="3">
        <v>609.5474038357205</v>
      </c>
      <c r="L7870" s="3" t="e">
        <f>#REF!</f>
        <v>#REF!</v>
      </c>
    </row>
    <row r="7871" spans="10:12" x14ac:dyDescent="0.3">
      <c r="J7871" s="6">
        <v>41236.791666666664</v>
      </c>
      <c r="K7871" s="3">
        <v>606.33624796549475</v>
      </c>
      <c r="L7871" s="3" t="e">
        <f>#REF!</f>
        <v>#REF!</v>
      </c>
    </row>
    <row r="7872" spans="10:12" x14ac:dyDescent="0.3">
      <c r="J7872" s="6">
        <v>41236.833333333336</v>
      </c>
      <c r="K7872" s="3">
        <v>587.38353915744358</v>
      </c>
      <c r="L7872" s="3" t="e">
        <f>#REF!</f>
        <v>#REF!</v>
      </c>
    </row>
    <row r="7873" spans="10:12" x14ac:dyDescent="0.3">
      <c r="J7873" s="6">
        <v>41236.875</v>
      </c>
      <c r="K7873" s="3">
        <v>579.59561987982852</v>
      </c>
      <c r="L7873" s="3" t="e">
        <f>#REF!</f>
        <v>#REF!</v>
      </c>
    </row>
    <row r="7874" spans="10:12" x14ac:dyDescent="0.3">
      <c r="J7874" s="6">
        <v>41236.916666666664</v>
      </c>
      <c r="K7874" s="3">
        <v>566.81663723415795</v>
      </c>
      <c r="L7874" s="3" t="e">
        <f>#REF!</f>
        <v>#REF!</v>
      </c>
    </row>
    <row r="7875" spans="10:12" x14ac:dyDescent="0.3">
      <c r="J7875" s="6">
        <v>41236.958333333336</v>
      </c>
      <c r="K7875" s="3">
        <v>592.60984768337676</v>
      </c>
      <c r="L7875" s="3" t="e">
        <f>#REF!</f>
        <v>#REF!</v>
      </c>
    </row>
    <row r="7876" spans="10:12" x14ac:dyDescent="0.3">
      <c r="J7876" s="6">
        <v>41237</v>
      </c>
      <c r="K7876" s="3">
        <v>594.43817260742185</v>
      </c>
      <c r="L7876" s="3" t="e">
        <f>#REF!</f>
        <v>#REF!</v>
      </c>
    </row>
    <row r="7877" spans="10:12" x14ac:dyDescent="0.3">
      <c r="J7877" s="6">
        <v>41237.041666666664</v>
      </c>
      <c r="K7877" s="3">
        <v>568.76731479220916</v>
      </c>
      <c r="L7877" s="3" t="e">
        <f>#REF!</f>
        <v>#REF!</v>
      </c>
    </row>
    <row r="7878" spans="10:12" x14ac:dyDescent="0.3">
      <c r="J7878" s="6">
        <v>41237.083333333336</v>
      </c>
      <c r="K7878" s="3">
        <v>567.78715972900386</v>
      </c>
      <c r="L7878" s="3" t="e">
        <f>#REF!</f>
        <v>#REF!</v>
      </c>
    </row>
    <row r="7879" spans="10:12" x14ac:dyDescent="0.3">
      <c r="J7879" s="6">
        <v>41237.125</v>
      </c>
      <c r="K7879" s="3">
        <v>575.18314571804467</v>
      </c>
      <c r="L7879" s="3" t="e">
        <f>#REF!</f>
        <v>#REF!</v>
      </c>
    </row>
    <row r="7880" spans="10:12" x14ac:dyDescent="0.3">
      <c r="J7880" s="6">
        <v>41237.166666666664</v>
      </c>
      <c r="K7880" s="3">
        <v>585.42548136393225</v>
      </c>
      <c r="L7880" s="3" t="e">
        <f>#REF!</f>
        <v>#REF!</v>
      </c>
    </row>
    <row r="7881" spans="10:12" x14ac:dyDescent="0.3">
      <c r="J7881" s="6">
        <v>41237.208333333336</v>
      </c>
      <c r="K7881" s="3">
        <v>587.33846462673614</v>
      </c>
      <c r="L7881" s="3" t="e">
        <f>#REF!</f>
        <v>#REF!</v>
      </c>
    </row>
    <row r="7882" spans="10:12" x14ac:dyDescent="0.3">
      <c r="J7882" s="6">
        <v>41237.25</v>
      </c>
      <c r="K7882" s="3">
        <v>574.41882982042102</v>
      </c>
      <c r="L7882" s="3" t="e">
        <f>#REF!</f>
        <v>#REF!</v>
      </c>
    </row>
    <row r="7883" spans="10:12" x14ac:dyDescent="0.3">
      <c r="J7883" s="6">
        <v>41237.291666666664</v>
      </c>
      <c r="K7883" s="3">
        <v>574.79665134006075</v>
      </c>
      <c r="L7883" s="3" t="e">
        <f>#REF!</f>
        <v>#REF!</v>
      </c>
    </row>
    <row r="7884" spans="10:12" x14ac:dyDescent="0.3">
      <c r="J7884" s="6">
        <v>41237.333333333336</v>
      </c>
      <c r="K7884" s="3">
        <v>589.28925828721788</v>
      </c>
      <c r="L7884" s="3" t="e">
        <f>#REF!</f>
        <v>#REF!</v>
      </c>
    </row>
    <row r="7885" spans="10:12" x14ac:dyDescent="0.3">
      <c r="J7885" s="6">
        <v>41237.375</v>
      </c>
      <c r="K7885" s="3">
        <v>600.57836886935763</v>
      </c>
      <c r="L7885" s="3" t="e">
        <f>#REF!</f>
        <v>#REF!</v>
      </c>
    </row>
    <row r="7886" spans="10:12" x14ac:dyDescent="0.3">
      <c r="J7886" s="6">
        <v>41237.416666666664</v>
      </c>
      <c r="K7886" s="3">
        <v>601.94078206380209</v>
      </c>
      <c r="L7886" s="3" t="e">
        <f>#REF!</f>
        <v>#REF!</v>
      </c>
    </row>
    <row r="7887" spans="10:12" x14ac:dyDescent="0.3">
      <c r="J7887" s="6">
        <v>41237.458333333336</v>
      </c>
      <c r="K7887" s="3">
        <v>607.52467352973088</v>
      </c>
      <c r="L7887" s="3" t="e">
        <f>#REF!</f>
        <v>#REF!</v>
      </c>
    </row>
    <row r="7888" spans="10:12" x14ac:dyDescent="0.3">
      <c r="J7888" s="6">
        <v>41237.5</v>
      </c>
      <c r="K7888" s="3">
        <v>599.81650892469622</v>
      </c>
      <c r="L7888" s="3" t="e">
        <f>#REF!</f>
        <v>#REF!</v>
      </c>
    </row>
    <row r="7889" spans="10:12" x14ac:dyDescent="0.3">
      <c r="J7889" s="6">
        <v>41237.541666666664</v>
      </c>
      <c r="K7889" s="3">
        <v>601.64306566026471</v>
      </c>
      <c r="L7889" s="3" t="e">
        <f>#REF!</f>
        <v>#REF!</v>
      </c>
    </row>
    <row r="7890" spans="10:12" x14ac:dyDescent="0.3">
      <c r="J7890" s="6">
        <v>41237.583333333336</v>
      </c>
      <c r="K7890" s="3">
        <v>603.1728929307726</v>
      </c>
      <c r="L7890" s="3" t="e">
        <f>#REF!</f>
        <v>#REF!</v>
      </c>
    </row>
    <row r="7891" spans="10:12" x14ac:dyDescent="0.3">
      <c r="J7891" s="6">
        <v>41237.625</v>
      </c>
      <c r="K7891" s="3">
        <v>589.71286180284289</v>
      </c>
      <c r="L7891" s="3" t="e">
        <f>#REF!</f>
        <v>#REF!</v>
      </c>
    </row>
    <row r="7892" spans="10:12" x14ac:dyDescent="0.3">
      <c r="J7892" s="6">
        <v>41237.666666666664</v>
      </c>
      <c r="K7892" s="3">
        <v>589.41744873046878</v>
      </c>
      <c r="L7892" s="3" t="e">
        <f>#REF!</f>
        <v>#REF!</v>
      </c>
    </row>
    <row r="7893" spans="10:12" x14ac:dyDescent="0.3">
      <c r="J7893" s="6">
        <v>41237.708333333336</v>
      </c>
      <c r="K7893" s="3">
        <v>584.5675527615017</v>
      </c>
      <c r="L7893" s="3" t="e">
        <f>#REF!</f>
        <v>#REF!</v>
      </c>
    </row>
    <row r="7894" spans="10:12" x14ac:dyDescent="0.3">
      <c r="J7894" s="6">
        <v>41237.75</v>
      </c>
      <c r="K7894" s="3">
        <v>593.94990831163193</v>
      </c>
      <c r="L7894" s="3" t="e">
        <f>#REF!</f>
        <v>#REF!</v>
      </c>
    </row>
    <row r="7895" spans="10:12" x14ac:dyDescent="0.3">
      <c r="J7895" s="6">
        <v>41237.791666666664</v>
      </c>
      <c r="K7895" s="3">
        <v>596.53758361816404</v>
      </c>
      <c r="L7895" s="3" t="e">
        <f>#REF!</f>
        <v>#REF!</v>
      </c>
    </row>
    <row r="7896" spans="10:12" x14ac:dyDescent="0.3">
      <c r="J7896" s="6">
        <v>41237.833333333336</v>
      </c>
      <c r="K7896" s="3">
        <v>585.34558057996958</v>
      </c>
      <c r="L7896" s="3" t="e">
        <f>#REF!</f>
        <v>#REF!</v>
      </c>
    </row>
    <row r="7897" spans="10:12" x14ac:dyDescent="0.3">
      <c r="J7897" s="6">
        <v>41237.875</v>
      </c>
      <c r="K7897" s="3">
        <v>586.83174580891932</v>
      </c>
      <c r="L7897" s="3" t="e">
        <f>#REF!</f>
        <v>#REF!</v>
      </c>
    </row>
    <row r="7898" spans="10:12" x14ac:dyDescent="0.3">
      <c r="J7898" s="6">
        <v>41237.916666666664</v>
      </c>
      <c r="K7898" s="3">
        <v>593.43094902886287</v>
      </c>
      <c r="L7898" s="3" t="e">
        <f>#REF!</f>
        <v>#REF!</v>
      </c>
    </row>
    <row r="7899" spans="10:12" x14ac:dyDescent="0.3">
      <c r="J7899" s="6">
        <v>41237.958333333336</v>
      </c>
      <c r="K7899" s="3">
        <v>601.6685892740885</v>
      </c>
      <c r="L7899" s="3" t="e">
        <f>#REF!</f>
        <v>#REF!</v>
      </c>
    </row>
    <row r="7900" spans="10:12" x14ac:dyDescent="0.3">
      <c r="J7900" s="6">
        <v>41238</v>
      </c>
      <c r="K7900" s="3">
        <v>585.0484452989366</v>
      </c>
      <c r="L7900" s="3" t="e">
        <f>#REF!</f>
        <v>#REF!</v>
      </c>
    </row>
    <row r="7901" spans="10:12" x14ac:dyDescent="0.3">
      <c r="J7901" s="6">
        <v>41238.041666666664</v>
      </c>
      <c r="K7901" s="3">
        <v>588.46664482964411</v>
      </c>
      <c r="L7901" s="3" t="e">
        <f>#REF!</f>
        <v>#REF!</v>
      </c>
    </row>
    <row r="7902" spans="10:12" x14ac:dyDescent="0.3">
      <c r="J7902" s="6">
        <v>41238.083333333336</v>
      </c>
      <c r="K7902" s="3">
        <v>581.44305148654519</v>
      </c>
      <c r="L7902" s="3" t="e">
        <f>#REF!</f>
        <v>#REF!</v>
      </c>
    </row>
    <row r="7903" spans="10:12" x14ac:dyDescent="0.3">
      <c r="J7903" s="6">
        <v>41238.125</v>
      </c>
      <c r="K7903" s="3">
        <v>569.58744635687935</v>
      </c>
      <c r="L7903" s="3" t="e">
        <f>#REF!</f>
        <v>#REF!</v>
      </c>
    </row>
    <row r="7904" spans="10:12" x14ac:dyDescent="0.3">
      <c r="J7904" s="6">
        <v>41238.166666666664</v>
      </c>
      <c r="K7904" s="3">
        <v>577.10854797363277</v>
      </c>
      <c r="L7904" s="3" t="e">
        <f>#REF!</f>
        <v>#REF!</v>
      </c>
    </row>
    <row r="7905" spans="10:12" x14ac:dyDescent="0.3">
      <c r="J7905" s="6">
        <v>41238.208333333336</v>
      </c>
      <c r="K7905" s="3">
        <v>589.88894042968752</v>
      </c>
      <c r="L7905" s="3" t="e">
        <f>#REF!</f>
        <v>#REF!</v>
      </c>
    </row>
    <row r="7906" spans="10:12" x14ac:dyDescent="0.3">
      <c r="J7906" s="6">
        <v>41238.25</v>
      </c>
      <c r="K7906" s="3">
        <v>599.97527520073788</v>
      </c>
      <c r="L7906" s="3" t="e">
        <f>#REF!</f>
        <v>#REF!</v>
      </c>
    </row>
    <row r="7907" spans="10:12" x14ac:dyDescent="0.3">
      <c r="J7907" s="6">
        <v>41238.291666666664</v>
      </c>
      <c r="K7907" s="3">
        <v>590.49837700737851</v>
      </c>
      <c r="L7907" s="3" t="e">
        <f>#REF!</f>
        <v>#REF!</v>
      </c>
    </row>
    <row r="7908" spans="10:12" x14ac:dyDescent="0.3">
      <c r="J7908" s="6">
        <v>41238.333333333336</v>
      </c>
      <c r="K7908" s="3">
        <v>587.6872153049045</v>
      </c>
      <c r="L7908" s="3" t="e">
        <f>#REF!</f>
        <v>#REF!</v>
      </c>
    </row>
    <row r="7909" spans="10:12" x14ac:dyDescent="0.3">
      <c r="J7909" s="6">
        <v>41238.375</v>
      </c>
      <c r="K7909" s="3">
        <v>575.59597249348963</v>
      </c>
      <c r="L7909" s="3" t="e">
        <f>#REF!</f>
        <v>#REF!</v>
      </c>
    </row>
    <row r="7910" spans="10:12" x14ac:dyDescent="0.3">
      <c r="J7910" s="6">
        <v>41238.416666666664</v>
      </c>
      <c r="K7910" s="3">
        <v>580.63997931586368</v>
      </c>
      <c r="L7910" s="3" t="e">
        <f>#REF!</f>
        <v>#REF!</v>
      </c>
    </row>
    <row r="7911" spans="10:12" x14ac:dyDescent="0.3">
      <c r="J7911" s="6">
        <v>41238.458333333336</v>
      </c>
      <c r="K7911" s="3">
        <v>579.97771009657117</v>
      </c>
      <c r="L7911" s="3" t="e">
        <f>#REF!</f>
        <v>#REF!</v>
      </c>
    </row>
    <row r="7912" spans="10:12" x14ac:dyDescent="0.3">
      <c r="J7912" s="6">
        <v>41238.5</v>
      </c>
      <c r="K7912" s="3">
        <v>569.94555508083772</v>
      </c>
      <c r="L7912" s="3" t="e">
        <f>#REF!</f>
        <v>#REF!</v>
      </c>
    </row>
    <row r="7913" spans="10:12" x14ac:dyDescent="0.3">
      <c r="J7913" s="6">
        <v>41238.541666666664</v>
      </c>
      <c r="K7913" s="3">
        <v>573.79467291937931</v>
      </c>
      <c r="L7913" s="3" t="e">
        <f>#REF!</f>
        <v>#REF!</v>
      </c>
    </row>
    <row r="7914" spans="10:12" x14ac:dyDescent="0.3">
      <c r="J7914" s="6">
        <v>41238.583333333336</v>
      </c>
      <c r="K7914" s="3">
        <v>591.96917650010846</v>
      </c>
      <c r="L7914" s="3" t="e">
        <f>#REF!</f>
        <v>#REF!</v>
      </c>
    </row>
    <row r="7915" spans="10:12" x14ac:dyDescent="0.3">
      <c r="J7915" s="6">
        <v>41238.625</v>
      </c>
      <c r="K7915" s="3">
        <v>590.60813164605031</v>
      </c>
      <c r="L7915" s="3" t="e">
        <f>#REF!</f>
        <v>#REF!</v>
      </c>
    </row>
    <row r="7916" spans="10:12" x14ac:dyDescent="0.3">
      <c r="J7916" s="6">
        <v>41238.666666666664</v>
      </c>
      <c r="K7916" s="3">
        <v>585.79582709418401</v>
      </c>
      <c r="L7916" s="3" t="e">
        <f>#REF!</f>
        <v>#REF!</v>
      </c>
    </row>
    <row r="7917" spans="10:12" x14ac:dyDescent="0.3">
      <c r="J7917" s="6">
        <v>41238.708333333336</v>
      </c>
      <c r="K7917" s="3">
        <v>586.13385009765625</v>
      </c>
      <c r="L7917" s="3" t="e">
        <f>#REF!</f>
        <v>#REF!</v>
      </c>
    </row>
    <row r="7918" spans="10:12" x14ac:dyDescent="0.3">
      <c r="J7918" s="6">
        <v>41238.75</v>
      </c>
      <c r="K7918" s="3">
        <v>591.22397243923615</v>
      </c>
      <c r="L7918" s="3" t="e">
        <f>#REF!</f>
        <v>#REF!</v>
      </c>
    </row>
    <row r="7919" spans="10:12" x14ac:dyDescent="0.3">
      <c r="J7919" s="6">
        <v>41238.791666666664</v>
      </c>
      <c r="K7919" s="3">
        <v>602.47181715223519</v>
      </c>
      <c r="L7919" s="3" t="e">
        <f>#REF!</f>
        <v>#REF!</v>
      </c>
    </row>
    <row r="7920" spans="10:12" x14ac:dyDescent="0.3">
      <c r="J7920" s="6">
        <v>41238.833333333336</v>
      </c>
      <c r="K7920" s="3">
        <v>595.30604939778641</v>
      </c>
      <c r="L7920" s="3" t="e">
        <f>#REF!</f>
        <v>#REF!</v>
      </c>
    </row>
    <row r="7921" spans="10:12" x14ac:dyDescent="0.3">
      <c r="J7921" s="6">
        <v>41238.875</v>
      </c>
      <c r="K7921" s="3">
        <v>587.94266221788189</v>
      </c>
      <c r="L7921" s="3" t="e">
        <f>#REF!</f>
        <v>#REF!</v>
      </c>
    </row>
    <row r="7922" spans="10:12" x14ac:dyDescent="0.3">
      <c r="J7922" s="6">
        <v>41238.916666666664</v>
      </c>
      <c r="K7922" s="3">
        <v>594.74899047851568</v>
      </c>
      <c r="L7922" s="3" t="e">
        <f>#REF!</f>
        <v>#REF!</v>
      </c>
    </row>
    <row r="7923" spans="10:12" x14ac:dyDescent="0.3">
      <c r="J7923" s="6">
        <v>41238.958333333336</v>
      </c>
      <c r="K7923" s="3">
        <v>603.30172363281247</v>
      </c>
      <c r="L7923" s="3" t="e">
        <f>#REF!</f>
        <v>#REF!</v>
      </c>
    </row>
    <row r="7924" spans="10:12" x14ac:dyDescent="0.3">
      <c r="J7924" s="6">
        <v>41239</v>
      </c>
      <c r="K7924" s="3">
        <v>602.01239339192705</v>
      </c>
      <c r="L7924" s="3" t="e">
        <f>#REF!</f>
        <v>#REF!</v>
      </c>
    </row>
    <row r="7925" spans="10:12" x14ac:dyDescent="0.3">
      <c r="J7925" s="6">
        <v>41239.041666666664</v>
      </c>
      <c r="K7925" s="3">
        <v>598.60983466254345</v>
      </c>
      <c r="L7925" s="3" t="e">
        <f>#REF!</f>
        <v>#REF!</v>
      </c>
    </row>
    <row r="7926" spans="10:12" x14ac:dyDescent="0.3">
      <c r="J7926" s="6">
        <v>41239.083333333336</v>
      </c>
      <c r="K7926" s="3">
        <v>598.73846608479823</v>
      </c>
      <c r="L7926" s="3" t="e">
        <f>#REF!</f>
        <v>#REF!</v>
      </c>
    </row>
    <row r="7927" spans="10:12" x14ac:dyDescent="0.3">
      <c r="J7927" s="6">
        <v>41239.125</v>
      </c>
      <c r="K7927" s="3">
        <v>592.38447862413193</v>
      </c>
      <c r="L7927" s="3" t="e">
        <f>#REF!</f>
        <v>#REF!</v>
      </c>
    </row>
    <row r="7928" spans="10:12" x14ac:dyDescent="0.3">
      <c r="J7928" s="6">
        <v>41239.166666666664</v>
      </c>
      <c r="K7928" s="3">
        <v>585.24038418240013</v>
      </c>
      <c r="L7928" s="3" t="e">
        <f>#REF!</f>
        <v>#REF!</v>
      </c>
    </row>
    <row r="7929" spans="10:12" x14ac:dyDescent="0.3">
      <c r="J7929" s="6">
        <v>41239.208333333336</v>
      </c>
      <c r="K7929" s="3">
        <v>597.05877197265625</v>
      </c>
      <c r="L7929" s="3" t="e">
        <f>#REF!</f>
        <v>#REF!</v>
      </c>
    </row>
    <row r="7930" spans="10:12" x14ac:dyDescent="0.3">
      <c r="J7930" s="6">
        <v>41239.25</v>
      </c>
      <c r="K7930" s="3">
        <v>608.97940497504339</v>
      </c>
      <c r="L7930" s="3" t="e">
        <f>#REF!</f>
        <v>#REF!</v>
      </c>
    </row>
    <row r="7931" spans="10:12" x14ac:dyDescent="0.3">
      <c r="J7931" s="6">
        <v>41239.291666666664</v>
      </c>
      <c r="K7931" s="3">
        <v>591.96436625162755</v>
      </c>
      <c r="L7931" s="3" t="e">
        <f>#REF!</f>
        <v>#REF!</v>
      </c>
    </row>
    <row r="7932" spans="10:12" x14ac:dyDescent="0.3">
      <c r="J7932" s="6">
        <v>41239.333333333336</v>
      </c>
      <c r="K7932" s="3">
        <v>588.7104843139648</v>
      </c>
      <c r="L7932" s="3" t="e">
        <f>#REF!</f>
        <v>#REF!</v>
      </c>
    </row>
    <row r="7933" spans="10:12" x14ac:dyDescent="0.3">
      <c r="J7933" s="6">
        <v>41239.375</v>
      </c>
      <c r="K7933" s="3">
        <v>596.70815151638453</v>
      </c>
      <c r="L7933" s="3" t="e">
        <f>#REF!</f>
        <v>#REF!</v>
      </c>
    </row>
    <row r="7934" spans="10:12" x14ac:dyDescent="0.3">
      <c r="J7934" s="6">
        <v>41239.416666666664</v>
      </c>
      <c r="K7934" s="3">
        <v>589.1031944444444</v>
      </c>
      <c r="L7934" s="3" t="e">
        <f>#REF!</f>
        <v>#REF!</v>
      </c>
    </row>
    <row r="7935" spans="10:12" x14ac:dyDescent="0.3">
      <c r="J7935" s="6">
        <v>41239.458333333336</v>
      </c>
      <c r="K7935" s="3">
        <v>600.81837076822922</v>
      </c>
      <c r="L7935" s="3" t="e">
        <f>#REF!</f>
        <v>#REF!</v>
      </c>
    </row>
    <row r="7936" spans="10:12" x14ac:dyDescent="0.3">
      <c r="J7936" s="6">
        <v>41239.5</v>
      </c>
      <c r="K7936" s="3">
        <v>605.37489817301434</v>
      </c>
      <c r="L7936" s="3" t="e">
        <f>#REF!</f>
        <v>#REF!</v>
      </c>
    </row>
    <row r="7937" spans="10:12" x14ac:dyDescent="0.3">
      <c r="J7937" s="6">
        <v>41239.541666666664</v>
      </c>
      <c r="K7937" s="3">
        <v>590.2972878689236</v>
      </c>
      <c r="L7937" s="3" t="e">
        <f>#REF!</f>
        <v>#REF!</v>
      </c>
    </row>
    <row r="7938" spans="10:12" x14ac:dyDescent="0.3">
      <c r="J7938" s="6">
        <v>41239.583333333336</v>
      </c>
      <c r="K7938" s="3">
        <v>602.98848832872181</v>
      </c>
      <c r="L7938" s="3" t="e">
        <f>#REF!</f>
        <v>#REF!</v>
      </c>
    </row>
    <row r="7939" spans="10:12" x14ac:dyDescent="0.3">
      <c r="J7939" s="6">
        <v>41239.625</v>
      </c>
      <c r="K7939" s="3">
        <v>591.08608506944449</v>
      </c>
      <c r="L7939" s="3" t="e">
        <f>#REF!</f>
        <v>#REF!</v>
      </c>
    </row>
    <row r="7940" spans="10:12" x14ac:dyDescent="0.3">
      <c r="J7940" s="6">
        <v>41239.666666666664</v>
      </c>
      <c r="K7940" s="3">
        <v>595.87230353461371</v>
      </c>
      <c r="L7940" s="3" t="e">
        <f>#REF!</f>
        <v>#REF!</v>
      </c>
    </row>
    <row r="7941" spans="10:12" x14ac:dyDescent="0.3">
      <c r="J7941" s="6">
        <v>41239.708333333336</v>
      </c>
      <c r="K7941" s="3">
        <v>596.77886149088545</v>
      </c>
      <c r="L7941" s="3" t="e">
        <f>#REF!</f>
        <v>#REF!</v>
      </c>
    </row>
    <row r="7942" spans="10:12" x14ac:dyDescent="0.3">
      <c r="J7942" s="6">
        <v>41239.75</v>
      </c>
      <c r="K7942" s="3">
        <v>602.00479302300346</v>
      </c>
      <c r="L7942" s="3" t="e">
        <f>#REF!</f>
        <v>#REF!</v>
      </c>
    </row>
    <row r="7943" spans="10:12" x14ac:dyDescent="0.3">
      <c r="J7943" s="6">
        <v>41239.791666666664</v>
      </c>
      <c r="K7943" s="3">
        <v>603.38286539713545</v>
      </c>
      <c r="L7943" s="3" t="e">
        <f>#REF!</f>
        <v>#REF!</v>
      </c>
    </row>
    <row r="7944" spans="10:12" x14ac:dyDescent="0.3">
      <c r="J7944" s="6">
        <v>41239.833333333336</v>
      </c>
      <c r="K7944" s="3">
        <v>599.86627651638457</v>
      </c>
      <c r="L7944" s="3" t="e">
        <f>#REF!</f>
        <v>#REF!</v>
      </c>
    </row>
    <row r="7945" spans="10:12" x14ac:dyDescent="0.3">
      <c r="J7945" s="6">
        <v>41239.875</v>
      </c>
      <c r="K7945" s="3">
        <v>577.26209533691406</v>
      </c>
      <c r="L7945" s="3" t="e">
        <f>#REF!</f>
        <v>#REF!</v>
      </c>
    </row>
    <row r="7946" spans="10:12" x14ac:dyDescent="0.3">
      <c r="J7946" s="6">
        <v>41239.916666666664</v>
      </c>
      <c r="K7946" s="3">
        <v>574.45125613742402</v>
      </c>
      <c r="L7946" s="3" t="e">
        <f>#REF!</f>
        <v>#REF!</v>
      </c>
    </row>
    <row r="7947" spans="10:12" x14ac:dyDescent="0.3">
      <c r="J7947" s="6">
        <v>41239.958333333336</v>
      </c>
      <c r="K7947" s="3">
        <v>597.9792355007595</v>
      </c>
      <c r="L7947" s="3" t="e">
        <f>#REF!</f>
        <v>#REF!</v>
      </c>
    </row>
    <row r="7948" spans="10:12" x14ac:dyDescent="0.3">
      <c r="J7948" s="6">
        <v>41240</v>
      </c>
      <c r="K7948" s="3">
        <v>594.35143724229602</v>
      </c>
      <c r="L7948" s="3" t="e">
        <f>#REF!</f>
        <v>#REF!</v>
      </c>
    </row>
    <row r="7949" spans="10:12" x14ac:dyDescent="0.3">
      <c r="J7949" s="6">
        <v>41240.041666666664</v>
      </c>
      <c r="K7949" s="3">
        <v>596.21358205159504</v>
      </c>
      <c r="L7949" s="3" t="e">
        <f>#REF!</f>
        <v>#REF!</v>
      </c>
    </row>
    <row r="7950" spans="10:12" x14ac:dyDescent="0.3">
      <c r="J7950" s="6">
        <v>41240.083333333336</v>
      </c>
      <c r="K7950" s="3">
        <v>616.02654734293617</v>
      </c>
      <c r="L7950" s="3" t="e">
        <f>#REF!</f>
        <v>#REF!</v>
      </c>
    </row>
    <row r="7951" spans="10:12" x14ac:dyDescent="0.3">
      <c r="J7951" s="6">
        <v>41240.125</v>
      </c>
      <c r="K7951" s="3">
        <v>603.81953084309896</v>
      </c>
      <c r="L7951" s="3" t="e">
        <f>#REF!</f>
        <v>#REF!</v>
      </c>
    </row>
    <row r="7952" spans="10:12" x14ac:dyDescent="0.3">
      <c r="J7952" s="6">
        <v>41240.166666666664</v>
      </c>
      <c r="K7952" s="3">
        <v>607.30459452311197</v>
      </c>
      <c r="L7952" s="3" t="e">
        <f>#REF!</f>
        <v>#REF!</v>
      </c>
    </row>
    <row r="7953" spans="10:12" x14ac:dyDescent="0.3">
      <c r="J7953" s="6">
        <v>41240.208333333336</v>
      </c>
      <c r="K7953" s="3">
        <v>625.82554684109164</v>
      </c>
      <c r="L7953" s="3" t="e">
        <f>#REF!</f>
        <v>#REF!</v>
      </c>
    </row>
    <row r="7954" spans="10:12" x14ac:dyDescent="0.3">
      <c r="J7954" s="6">
        <v>41240.25</v>
      </c>
      <c r="K7954" s="3">
        <v>625.00247955322266</v>
      </c>
      <c r="L7954" s="3" t="e">
        <f>#REF!</f>
        <v>#REF!</v>
      </c>
    </row>
    <row r="7955" spans="10:12" x14ac:dyDescent="0.3">
      <c r="J7955" s="6">
        <v>41240.291666666664</v>
      </c>
      <c r="K7955" s="3">
        <v>606.03100114610459</v>
      </c>
      <c r="L7955" s="3" t="e">
        <f>#REF!</f>
        <v>#REF!</v>
      </c>
    </row>
    <row r="7956" spans="10:12" x14ac:dyDescent="0.3">
      <c r="J7956" s="6">
        <v>41240.333333333336</v>
      </c>
      <c r="K7956" s="3">
        <v>612.12114932590066</v>
      </c>
      <c r="L7956" s="3" t="e">
        <f>#REF!</f>
        <v>#REF!</v>
      </c>
    </row>
    <row r="7957" spans="10:12" x14ac:dyDescent="0.3">
      <c r="J7957" s="6">
        <v>41240.375</v>
      </c>
      <c r="K7957" s="3">
        <v>604.69077406141491</v>
      </c>
      <c r="L7957" s="3" t="e">
        <f>#REF!</f>
        <v>#REF!</v>
      </c>
    </row>
    <row r="7958" spans="10:12" x14ac:dyDescent="0.3">
      <c r="J7958" s="6">
        <v>41240.416666666664</v>
      </c>
      <c r="K7958" s="3">
        <v>614.61975592719182</v>
      </c>
      <c r="L7958" s="3" t="e">
        <f>#REF!</f>
        <v>#REF!</v>
      </c>
    </row>
    <row r="7959" spans="10:12" x14ac:dyDescent="0.3">
      <c r="J7959" s="6">
        <v>41240.458333333336</v>
      </c>
      <c r="K7959" s="3">
        <v>623.25441945393879</v>
      </c>
      <c r="L7959" s="3" t="e">
        <f>#REF!</f>
        <v>#REF!</v>
      </c>
    </row>
    <row r="7960" spans="10:12" x14ac:dyDescent="0.3">
      <c r="J7960" s="6">
        <v>41240.5</v>
      </c>
      <c r="K7960" s="3">
        <v>628.19409712049696</v>
      </c>
      <c r="L7960" s="3" t="e">
        <f>#REF!</f>
        <v>#REF!</v>
      </c>
    </row>
    <row r="7961" spans="10:12" x14ac:dyDescent="0.3">
      <c r="J7961" s="6">
        <v>41240.541666666664</v>
      </c>
      <c r="K7961" s="3">
        <v>633.8787266031901</v>
      </c>
      <c r="L7961" s="3" t="e">
        <f>#REF!</f>
        <v>#REF!</v>
      </c>
    </row>
    <row r="7962" spans="10:12" x14ac:dyDescent="0.3">
      <c r="J7962" s="6">
        <v>41240.583333333336</v>
      </c>
      <c r="K7962" s="3">
        <v>636.48265401204424</v>
      </c>
      <c r="L7962" s="3" t="e">
        <f>#REF!</f>
        <v>#REF!</v>
      </c>
    </row>
    <row r="7963" spans="10:12" x14ac:dyDescent="0.3">
      <c r="J7963" s="6">
        <v>41240.625</v>
      </c>
      <c r="K7963" s="3">
        <v>605.37781158447262</v>
      </c>
      <c r="L7963" s="3" t="e">
        <f>#REF!</f>
        <v>#REF!</v>
      </c>
    </row>
    <row r="7964" spans="10:12" x14ac:dyDescent="0.3">
      <c r="J7964" s="6">
        <v>41240.666666666664</v>
      </c>
      <c r="K7964" s="3">
        <v>604.53831780327687</v>
      </c>
      <c r="L7964" s="3" t="e">
        <f>#REF!</f>
        <v>#REF!</v>
      </c>
    </row>
    <row r="7965" spans="10:12" x14ac:dyDescent="0.3">
      <c r="J7965" s="6">
        <v>41240.708333333336</v>
      </c>
      <c r="K7965" s="3">
        <v>611.99068328857425</v>
      </c>
      <c r="L7965" s="3" t="e">
        <f>#REF!</f>
        <v>#REF!</v>
      </c>
    </row>
    <row r="7966" spans="10:12" x14ac:dyDescent="0.3">
      <c r="J7966" s="6">
        <v>41240.75</v>
      </c>
      <c r="K7966" s="3">
        <v>611.12652421739369</v>
      </c>
      <c r="L7966" s="3" t="e">
        <f>#REF!</f>
        <v>#REF!</v>
      </c>
    </row>
    <row r="7967" spans="10:12" x14ac:dyDescent="0.3">
      <c r="J7967" s="6">
        <v>41240.791666666664</v>
      </c>
      <c r="K7967" s="3">
        <v>602.94071712917753</v>
      </c>
      <c r="L7967" s="3" t="e">
        <f>#REF!</f>
        <v>#REF!</v>
      </c>
    </row>
    <row r="7968" spans="10:12" x14ac:dyDescent="0.3">
      <c r="J7968" s="6">
        <v>41240.833333333336</v>
      </c>
      <c r="K7968" s="3">
        <v>612.72788014729815</v>
      </c>
      <c r="L7968" s="3" t="e">
        <f>#REF!</f>
        <v>#REF!</v>
      </c>
    </row>
    <row r="7969" spans="10:12" x14ac:dyDescent="0.3">
      <c r="J7969" s="6">
        <v>41240.875</v>
      </c>
      <c r="K7969" s="3">
        <v>605.71783484564889</v>
      </c>
      <c r="L7969" s="3" t="e">
        <f>#REF!</f>
        <v>#REF!</v>
      </c>
    </row>
    <row r="7970" spans="10:12" x14ac:dyDescent="0.3">
      <c r="J7970" s="6">
        <v>41240.916666666664</v>
      </c>
      <c r="K7970" s="3">
        <v>592.02442827012806</v>
      </c>
      <c r="L7970" s="3" t="e">
        <f>#REF!</f>
        <v>#REF!</v>
      </c>
    </row>
    <row r="7971" spans="10:12" x14ac:dyDescent="0.3">
      <c r="J7971" s="6">
        <v>41240.958333333336</v>
      </c>
      <c r="K7971" s="3">
        <v>577.05817369249132</v>
      </c>
      <c r="L7971" s="3" t="e">
        <f>#REF!</f>
        <v>#REF!</v>
      </c>
    </row>
    <row r="7972" spans="10:12" x14ac:dyDescent="0.3">
      <c r="J7972" s="6">
        <v>41241</v>
      </c>
      <c r="K7972" s="3">
        <v>571.19556789822047</v>
      </c>
      <c r="L7972" s="3" t="e">
        <f>#REF!</f>
        <v>#REF!</v>
      </c>
    </row>
    <row r="7973" spans="10:12" x14ac:dyDescent="0.3">
      <c r="J7973" s="6">
        <v>41241.041666666664</v>
      </c>
      <c r="K7973" s="3">
        <v>569.95877787272138</v>
      </c>
      <c r="L7973" s="3" t="e">
        <f>#REF!</f>
        <v>#REF!</v>
      </c>
    </row>
    <row r="7974" spans="10:12" x14ac:dyDescent="0.3">
      <c r="J7974" s="6">
        <v>41241.083333333336</v>
      </c>
      <c r="K7974" s="3">
        <v>581.9149164157443</v>
      </c>
      <c r="L7974" s="3" t="e">
        <f>#REF!</f>
        <v>#REF!</v>
      </c>
    </row>
    <row r="7975" spans="10:12" x14ac:dyDescent="0.3">
      <c r="J7975" s="6">
        <v>41241.125</v>
      </c>
      <c r="K7975" s="3">
        <v>585.07601416693797</v>
      </c>
      <c r="L7975" s="3" t="e">
        <f>#REF!</f>
        <v>#REF!</v>
      </c>
    </row>
    <row r="7976" spans="10:12" x14ac:dyDescent="0.3">
      <c r="J7976" s="6">
        <v>41241.166666666664</v>
      </c>
      <c r="K7976" s="3">
        <v>603.16779015435111</v>
      </c>
      <c r="L7976" s="3" t="e">
        <f>#REF!</f>
        <v>#REF!</v>
      </c>
    </row>
    <row r="7977" spans="10:12" x14ac:dyDescent="0.3">
      <c r="J7977" s="6">
        <v>41241.208333333336</v>
      </c>
      <c r="K7977" s="3">
        <v>608.94677307128904</v>
      </c>
      <c r="L7977" s="3" t="e">
        <f>#REF!</f>
        <v>#REF!</v>
      </c>
    </row>
    <row r="7978" spans="10:12" x14ac:dyDescent="0.3">
      <c r="J7978" s="6">
        <v>41241.25</v>
      </c>
      <c r="K7978" s="3">
        <v>596.39033796522358</v>
      </c>
      <c r="L7978" s="3" t="e">
        <f>#REF!</f>
        <v>#REF!</v>
      </c>
    </row>
    <row r="7979" spans="10:12" x14ac:dyDescent="0.3">
      <c r="J7979" s="6">
        <v>41241.291666666664</v>
      </c>
      <c r="K7979" s="3">
        <v>617.4694520399305</v>
      </c>
      <c r="L7979" s="3" t="e">
        <f>#REF!</f>
        <v>#REF!</v>
      </c>
    </row>
    <row r="7980" spans="10:12" x14ac:dyDescent="0.3">
      <c r="J7980" s="6">
        <v>41241.333333333336</v>
      </c>
      <c r="K7980" s="3">
        <v>623.51688639322913</v>
      </c>
      <c r="L7980" s="3" t="e">
        <f>#REF!</f>
        <v>#REF!</v>
      </c>
    </row>
    <row r="7981" spans="10:12" x14ac:dyDescent="0.3">
      <c r="J7981" s="6">
        <v>41241.375</v>
      </c>
      <c r="K7981" s="3">
        <v>614.08208133273649</v>
      </c>
      <c r="L7981" s="3" t="e">
        <f>#REF!</f>
        <v>#REF!</v>
      </c>
    </row>
    <row r="7982" spans="10:12" x14ac:dyDescent="0.3">
      <c r="J7982" s="6">
        <v>41241.416666666664</v>
      </c>
      <c r="K7982" s="3">
        <v>604.57991333007817</v>
      </c>
      <c r="L7982" s="3" t="e">
        <f>#REF!</f>
        <v>#REF!</v>
      </c>
    </row>
    <row r="7983" spans="10:12" x14ac:dyDescent="0.3">
      <c r="J7983" s="6">
        <v>41241.458333333336</v>
      </c>
      <c r="K7983" s="3">
        <v>561.4228796217177</v>
      </c>
      <c r="L7983" s="3" t="e">
        <f>#REF!</f>
        <v>#REF!</v>
      </c>
    </row>
    <row r="7984" spans="10:12" x14ac:dyDescent="0.3">
      <c r="J7984" s="6">
        <v>41241.5</v>
      </c>
      <c r="K7984" s="3">
        <v>517.19725960625544</v>
      </c>
      <c r="L7984" s="3" t="e">
        <f>#REF!</f>
        <v>#REF!</v>
      </c>
    </row>
    <row r="7985" spans="10:12" x14ac:dyDescent="0.3">
      <c r="J7985" s="6">
        <v>41241.541666666664</v>
      </c>
      <c r="K7985" s="3">
        <v>537.6006463623047</v>
      </c>
      <c r="L7985" s="3" t="e">
        <f>#REF!</f>
        <v>#REF!</v>
      </c>
    </row>
    <row r="7986" spans="10:12" x14ac:dyDescent="0.3">
      <c r="J7986" s="6">
        <v>41241.583333333336</v>
      </c>
      <c r="K7986" s="3">
        <v>541.61997470431857</v>
      </c>
      <c r="L7986" s="3" t="e">
        <f>#REF!</f>
        <v>#REF!</v>
      </c>
    </row>
    <row r="7987" spans="10:12" x14ac:dyDescent="0.3">
      <c r="J7987" s="6">
        <v>41241.625</v>
      </c>
      <c r="K7987" s="3">
        <v>531.35229336208772</v>
      </c>
      <c r="L7987" s="3" t="e">
        <f>#REF!</f>
        <v>#REF!</v>
      </c>
    </row>
    <row r="7988" spans="10:12" x14ac:dyDescent="0.3">
      <c r="J7988" s="6">
        <v>41241.666666666664</v>
      </c>
      <c r="K7988" s="3">
        <v>532.34705240885421</v>
      </c>
      <c r="L7988" s="3" t="e">
        <f>#REF!</f>
        <v>#REF!</v>
      </c>
    </row>
    <row r="7989" spans="10:12" x14ac:dyDescent="0.3">
      <c r="J7989" s="6">
        <v>41241.708333333336</v>
      </c>
      <c r="K7989" s="3">
        <v>538.81697387695317</v>
      </c>
      <c r="L7989" s="3" t="e">
        <f>#REF!</f>
        <v>#REF!</v>
      </c>
    </row>
    <row r="7990" spans="10:12" x14ac:dyDescent="0.3">
      <c r="J7990" s="6">
        <v>41241.75</v>
      </c>
      <c r="K7990" s="3">
        <v>532.02606994628911</v>
      </c>
      <c r="L7990" s="3" t="e">
        <f>#REF!</f>
        <v>#REF!</v>
      </c>
    </row>
    <row r="7991" spans="10:12" x14ac:dyDescent="0.3">
      <c r="J7991" s="6">
        <v>41241.791666666664</v>
      </c>
      <c r="K7991" s="3">
        <v>528.72150034586593</v>
      </c>
      <c r="L7991" s="3" t="e">
        <f>#REF!</f>
        <v>#REF!</v>
      </c>
    </row>
    <row r="7992" spans="10:12" x14ac:dyDescent="0.3">
      <c r="J7992" s="6">
        <v>41241.833333333336</v>
      </c>
      <c r="K7992" s="3">
        <v>535.18692891438798</v>
      </c>
      <c r="L7992" s="3" t="e">
        <f>#REF!</f>
        <v>#REF!</v>
      </c>
    </row>
    <row r="7993" spans="10:12" x14ac:dyDescent="0.3">
      <c r="J7993" s="6">
        <v>41241.875</v>
      </c>
      <c r="K7993" s="3">
        <v>519.87664113362632</v>
      </c>
      <c r="L7993" s="3" t="e">
        <f>#REF!</f>
        <v>#REF!</v>
      </c>
    </row>
    <row r="7994" spans="10:12" x14ac:dyDescent="0.3">
      <c r="J7994" s="6">
        <v>41241.916666666664</v>
      </c>
      <c r="K7994" s="3">
        <v>519.57508331298823</v>
      </c>
      <c r="L7994" s="3" t="e">
        <f>#REF!</f>
        <v>#REF!</v>
      </c>
    </row>
    <row r="7995" spans="10:12" x14ac:dyDescent="0.3">
      <c r="J7995" s="6">
        <v>41241.958333333336</v>
      </c>
      <c r="K7995" s="3">
        <v>516.57188334147133</v>
      </c>
      <c r="L7995" s="3" t="e">
        <f>#REF!</f>
        <v>#REF!</v>
      </c>
    </row>
    <row r="7996" spans="10:12" x14ac:dyDescent="0.3">
      <c r="J7996" s="6">
        <v>41242</v>
      </c>
      <c r="K7996" s="3">
        <v>518.65455820719399</v>
      </c>
      <c r="L7996" s="3" t="e">
        <f>#REF!</f>
        <v>#REF!</v>
      </c>
    </row>
    <row r="7997" spans="10:12" x14ac:dyDescent="0.3">
      <c r="J7997" s="6">
        <v>41242.041666666664</v>
      </c>
      <c r="K7997" s="3">
        <v>522.08402577718095</v>
      </c>
      <c r="L7997" s="3" t="e">
        <f>#REF!</f>
        <v>#REF!</v>
      </c>
    </row>
    <row r="7998" spans="10:12" x14ac:dyDescent="0.3">
      <c r="J7998" s="6">
        <v>41242.083333333336</v>
      </c>
      <c r="K7998" s="3">
        <v>533.40388224283856</v>
      </c>
      <c r="L7998" s="3" t="e">
        <f>#REF!</f>
        <v>#REF!</v>
      </c>
    </row>
    <row r="7999" spans="10:12" x14ac:dyDescent="0.3">
      <c r="J7999" s="6">
        <v>41242.125</v>
      </c>
      <c r="K7999" s="3">
        <v>515.76736206054693</v>
      </c>
      <c r="L7999" s="3" t="e">
        <f>#REF!</f>
        <v>#REF!</v>
      </c>
    </row>
    <row r="8000" spans="10:12" x14ac:dyDescent="0.3">
      <c r="J8000" s="6">
        <v>41242.166666666664</v>
      </c>
      <c r="K8000" s="3">
        <v>505.8332302856445</v>
      </c>
      <c r="L8000" s="3" t="e">
        <f>#REF!</f>
        <v>#REF!</v>
      </c>
    </row>
    <row r="8001" spans="10:12" x14ac:dyDescent="0.3">
      <c r="J8001" s="6">
        <v>41242.208333333336</v>
      </c>
      <c r="K8001" s="3">
        <v>507.97701344807945</v>
      </c>
      <c r="L8001" s="3" t="e">
        <f>#REF!</f>
        <v>#REF!</v>
      </c>
    </row>
    <row r="8002" spans="10:12" x14ac:dyDescent="0.3">
      <c r="J8002" s="6">
        <v>41242.25</v>
      </c>
      <c r="K8002" s="3">
        <v>520.20051991780599</v>
      </c>
      <c r="L8002" s="3" t="e">
        <f>#REF!</f>
        <v>#REF!</v>
      </c>
    </row>
    <row r="8003" spans="10:12" x14ac:dyDescent="0.3">
      <c r="J8003" s="6">
        <v>41242.291666666664</v>
      </c>
      <c r="K8003" s="3">
        <v>536.78369906955299</v>
      </c>
      <c r="L8003" s="3" t="e">
        <f>#REF!</f>
        <v>#REF!</v>
      </c>
    </row>
    <row r="8004" spans="10:12" x14ac:dyDescent="0.3">
      <c r="J8004" s="6">
        <v>41242.333333333336</v>
      </c>
      <c r="K8004" s="3">
        <v>534.0610400390625</v>
      </c>
      <c r="L8004" s="3" t="e">
        <f>#REF!</f>
        <v>#REF!</v>
      </c>
    </row>
    <row r="8005" spans="10:12" x14ac:dyDescent="0.3">
      <c r="J8005" s="6">
        <v>41242.375</v>
      </c>
      <c r="K8005" s="3">
        <v>525.89926530626087</v>
      </c>
      <c r="L8005" s="3" t="e">
        <f>#REF!</f>
        <v>#REF!</v>
      </c>
    </row>
    <row r="8006" spans="10:12" x14ac:dyDescent="0.3">
      <c r="J8006" s="6">
        <v>41242.416666666664</v>
      </c>
      <c r="K8006" s="3">
        <v>550.25998708089196</v>
      </c>
      <c r="L8006" s="3" t="e">
        <f>#REF!</f>
        <v>#REF!</v>
      </c>
    </row>
    <row r="8007" spans="10:12" x14ac:dyDescent="0.3">
      <c r="J8007" s="6">
        <v>41242.458333333336</v>
      </c>
      <c r="K8007" s="3">
        <v>533.71850645277232</v>
      </c>
      <c r="L8007" s="3" t="e">
        <f>#REF!</f>
        <v>#REF!</v>
      </c>
    </row>
    <row r="8008" spans="10:12" x14ac:dyDescent="0.3">
      <c r="J8008" s="6">
        <v>41242.5</v>
      </c>
      <c r="K8008" s="3">
        <v>593.69381520589195</v>
      </c>
      <c r="L8008" s="3" t="e">
        <f>#REF!</f>
        <v>#REF!</v>
      </c>
    </row>
    <row r="8009" spans="10:12" x14ac:dyDescent="0.3">
      <c r="J8009" s="6">
        <v>41242.541666666664</v>
      </c>
      <c r="K8009" s="3">
        <v>566.99834811740448</v>
      </c>
      <c r="L8009" s="3" t="e">
        <f>#REF!</f>
        <v>#REF!</v>
      </c>
    </row>
    <row r="8010" spans="10:12" x14ac:dyDescent="0.3">
      <c r="J8010" s="6">
        <v>41242.583333333336</v>
      </c>
      <c r="K8010" s="3">
        <v>555.6282168240017</v>
      </c>
      <c r="L8010" s="3" t="e">
        <f>#REF!</f>
        <v>#REF!</v>
      </c>
    </row>
    <row r="8011" spans="10:12" x14ac:dyDescent="0.3">
      <c r="J8011" s="6">
        <v>41242.625</v>
      </c>
      <c r="K8011" s="3">
        <v>536.74115044487849</v>
      </c>
      <c r="L8011" s="3" t="e">
        <f>#REF!</f>
        <v>#REF!</v>
      </c>
    </row>
    <row r="8012" spans="10:12" x14ac:dyDescent="0.3">
      <c r="J8012" s="6">
        <v>41242.666666666664</v>
      </c>
      <c r="K8012" s="3">
        <v>593.54229777018224</v>
      </c>
      <c r="L8012" s="3" t="e">
        <f>#REF!</f>
        <v>#REF!</v>
      </c>
    </row>
    <row r="8013" spans="10:12" x14ac:dyDescent="0.3">
      <c r="J8013" s="6">
        <v>41242.708333333336</v>
      </c>
      <c r="K8013" s="3">
        <v>595.88246822781036</v>
      </c>
      <c r="L8013" s="3" t="e">
        <f>#REF!</f>
        <v>#REF!</v>
      </c>
    </row>
    <row r="8014" spans="10:12" x14ac:dyDescent="0.3">
      <c r="J8014" s="6">
        <v>41242.75</v>
      </c>
      <c r="K8014" s="3">
        <v>587.59781433105468</v>
      </c>
      <c r="L8014" s="3" t="e">
        <f>#REF!</f>
        <v>#REF!</v>
      </c>
    </row>
    <row r="8015" spans="10:12" x14ac:dyDescent="0.3">
      <c r="J8015" s="6">
        <v>41242.791666666664</v>
      </c>
      <c r="K8015" s="3">
        <v>569.74402269151472</v>
      </c>
      <c r="L8015" s="3" t="e">
        <f>#REF!</f>
        <v>#REF!</v>
      </c>
    </row>
    <row r="8016" spans="10:12" x14ac:dyDescent="0.3">
      <c r="J8016" s="6">
        <v>41242.833333333336</v>
      </c>
      <c r="K8016" s="3">
        <v>575.82134609646266</v>
      </c>
      <c r="L8016" s="3" t="e">
        <f>#REF!</f>
        <v>#REF!</v>
      </c>
    </row>
    <row r="8017" spans="10:12" x14ac:dyDescent="0.3">
      <c r="J8017" s="6">
        <v>41242.875</v>
      </c>
      <c r="K8017" s="3">
        <v>554.90758097330729</v>
      </c>
      <c r="L8017" s="3" t="e">
        <f>#REF!</f>
        <v>#REF!</v>
      </c>
    </row>
    <row r="8018" spans="10:12" x14ac:dyDescent="0.3">
      <c r="J8018" s="6">
        <v>41242.916666666664</v>
      </c>
      <c r="K8018" s="3">
        <v>564.04272264268661</v>
      </c>
      <c r="L8018" s="3" t="e">
        <f>#REF!</f>
        <v>#REF!</v>
      </c>
    </row>
    <row r="8019" spans="10:12" x14ac:dyDescent="0.3">
      <c r="J8019" s="6">
        <v>41242.958333333336</v>
      </c>
      <c r="K8019" s="3">
        <v>555.63368957519526</v>
      </c>
      <c r="L8019" s="3" t="e">
        <f>#REF!</f>
        <v>#REF!</v>
      </c>
    </row>
    <row r="8020" spans="10:12" x14ac:dyDescent="0.3">
      <c r="J8020" s="6">
        <v>41243</v>
      </c>
      <c r="K8020" s="3">
        <v>564.90232462565109</v>
      </c>
      <c r="L8020" s="3" t="e">
        <f>#REF!</f>
        <v>#REF!</v>
      </c>
    </row>
    <row r="8021" spans="10:12" x14ac:dyDescent="0.3">
      <c r="J8021" s="6">
        <v>41243.041666666664</v>
      </c>
      <c r="K8021" s="3">
        <v>544.3100391303168</v>
      </c>
      <c r="L8021" s="3" t="e">
        <f>#REF!</f>
        <v>#REF!</v>
      </c>
    </row>
    <row r="8022" spans="10:12" x14ac:dyDescent="0.3">
      <c r="J8022" s="6">
        <v>41243.083333333336</v>
      </c>
      <c r="K8022" s="3">
        <v>537.64723175048823</v>
      </c>
      <c r="L8022" s="3" t="e">
        <f>#REF!</f>
        <v>#REF!</v>
      </c>
    </row>
    <row r="8023" spans="10:12" x14ac:dyDescent="0.3">
      <c r="J8023" s="6">
        <v>41243.125</v>
      </c>
      <c r="K8023" s="3">
        <v>557.53129035101995</v>
      </c>
      <c r="L8023" s="3" t="e">
        <f>#REF!</f>
        <v>#REF!</v>
      </c>
    </row>
    <row r="8024" spans="10:12" x14ac:dyDescent="0.3">
      <c r="J8024" s="6">
        <v>41243.166666666664</v>
      </c>
      <c r="K8024" s="3">
        <v>556.76567253960502</v>
      </c>
      <c r="L8024" s="3" t="e">
        <f>#REF!</f>
        <v>#REF!</v>
      </c>
    </row>
    <row r="8025" spans="10:12" x14ac:dyDescent="0.3">
      <c r="J8025" s="6">
        <v>41243.208333333336</v>
      </c>
      <c r="K8025" s="3">
        <v>562.16578687879769</v>
      </c>
      <c r="L8025" s="3" t="e">
        <f>#REF!</f>
        <v>#REF!</v>
      </c>
    </row>
    <row r="8026" spans="10:12" x14ac:dyDescent="0.3">
      <c r="J8026" s="6">
        <v>41243.25</v>
      </c>
      <c r="K8026" s="3">
        <v>559.91163831922745</v>
      </c>
      <c r="L8026" s="3" t="e">
        <f>#REF!</f>
        <v>#REF!</v>
      </c>
    </row>
    <row r="8027" spans="10:12" x14ac:dyDescent="0.3">
      <c r="J8027" s="6">
        <v>41243.291666666664</v>
      </c>
      <c r="K8027" s="3">
        <v>575.99042426215283</v>
      </c>
      <c r="L8027" s="3" t="e">
        <f>#REF!</f>
        <v>#REF!</v>
      </c>
    </row>
    <row r="8028" spans="10:12" x14ac:dyDescent="0.3">
      <c r="J8028" s="6">
        <v>41243.333333333336</v>
      </c>
      <c r="K8028" s="3">
        <v>579.64405856662324</v>
      </c>
      <c r="L8028" s="3" t="e">
        <f>#REF!</f>
        <v>#REF!</v>
      </c>
    </row>
    <row r="8029" spans="10:12" x14ac:dyDescent="0.3">
      <c r="J8029" s="6">
        <v>41243.375</v>
      </c>
      <c r="K8029" s="3">
        <v>572.17747629801431</v>
      </c>
      <c r="L8029" s="3" t="e">
        <f>#REF!</f>
        <v>#REF!</v>
      </c>
    </row>
    <row r="8030" spans="10:12" x14ac:dyDescent="0.3">
      <c r="J8030" s="6">
        <v>41243.416666666664</v>
      </c>
      <c r="K8030" s="3">
        <v>577.11330176459421</v>
      </c>
      <c r="L8030" s="3" t="e">
        <f>#REF!</f>
        <v>#REF!</v>
      </c>
    </row>
    <row r="8031" spans="10:12" x14ac:dyDescent="0.3">
      <c r="J8031" s="6">
        <v>41243.458333333336</v>
      </c>
      <c r="K8031" s="3">
        <v>583.02954640706378</v>
      </c>
      <c r="L8031" s="3" t="e">
        <f>#REF!</f>
        <v>#REF!</v>
      </c>
    </row>
    <row r="8032" spans="10:12" x14ac:dyDescent="0.3">
      <c r="J8032" s="6">
        <v>41243.5</v>
      </c>
      <c r="K8032" s="3">
        <v>585.02452752007378</v>
      </c>
      <c r="L8032" s="3" t="e">
        <f>#REF!</f>
        <v>#REF!</v>
      </c>
    </row>
    <row r="8033" spans="10:12" x14ac:dyDescent="0.3">
      <c r="J8033" s="6">
        <v>41243.541666666664</v>
      </c>
      <c r="K8033" s="3">
        <v>585.95321526421446</v>
      </c>
      <c r="L8033" s="3" t="e">
        <f>#REF!</f>
        <v>#REF!</v>
      </c>
    </row>
    <row r="8034" spans="10:12" x14ac:dyDescent="0.3">
      <c r="J8034" s="6">
        <v>41243.583333333336</v>
      </c>
      <c r="K8034" s="3">
        <v>596.63416541205515</v>
      </c>
      <c r="L8034" s="3" t="e">
        <f>#REF!</f>
        <v>#REF!</v>
      </c>
    </row>
    <row r="8035" spans="10:12" x14ac:dyDescent="0.3">
      <c r="J8035" s="6">
        <v>41243.625</v>
      </c>
      <c r="K8035" s="3">
        <v>589.85676340738928</v>
      </c>
      <c r="L8035" s="3" t="e">
        <f>#REF!</f>
        <v>#REF!</v>
      </c>
    </row>
    <row r="8036" spans="10:12" x14ac:dyDescent="0.3">
      <c r="J8036" s="6">
        <v>41243.666666666664</v>
      </c>
      <c r="K8036" s="3">
        <v>579.27041215684676</v>
      </c>
      <c r="L8036" s="3" t="e">
        <f>#REF!</f>
        <v>#REF!</v>
      </c>
    </row>
    <row r="8037" spans="10:12" x14ac:dyDescent="0.3">
      <c r="J8037" s="6">
        <v>41243.708333333336</v>
      </c>
      <c r="K8037" s="3">
        <v>585.34414530436197</v>
      </c>
      <c r="L8037" s="3" t="e">
        <f>#REF!</f>
        <v>#REF!</v>
      </c>
    </row>
    <row r="8038" spans="10:12" x14ac:dyDescent="0.3">
      <c r="J8038" s="6">
        <v>41243.75</v>
      </c>
      <c r="K8038" s="3">
        <v>567.68652292887373</v>
      </c>
      <c r="L8038" s="3" t="e">
        <f>#REF!</f>
        <v>#REF!</v>
      </c>
    </row>
    <row r="8039" spans="10:12" x14ac:dyDescent="0.3">
      <c r="J8039" s="6">
        <v>41243.791666666664</v>
      </c>
      <c r="K8039" s="3">
        <v>574.78110473632807</v>
      </c>
      <c r="L8039" s="3" t="e">
        <f>#REF!</f>
        <v>#REF!</v>
      </c>
    </row>
    <row r="8040" spans="10:12" x14ac:dyDescent="0.3">
      <c r="J8040" s="6">
        <v>41243.833333333336</v>
      </c>
      <c r="K8040" s="3">
        <v>579.50614013671873</v>
      </c>
      <c r="L8040" s="3" t="e">
        <f>#REF!</f>
        <v>#REF!</v>
      </c>
    </row>
    <row r="8041" spans="10:12" x14ac:dyDescent="0.3">
      <c r="J8041" s="6">
        <v>41243.875</v>
      </c>
      <c r="K8041" s="3">
        <v>573.23360453287762</v>
      </c>
      <c r="L8041" s="3" t="e">
        <f>#REF!</f>
        <v>#REF!</v>
      </c>
    </row>
    <row r="8042" spans="10:12" x14ac:dyDescent="0.3">
      <c r="J8042" s="6">
        <v>41243.916666666664</v>
      </c>
      <c r="K8042" s="3">
        <v>580.78181722005206</v>
      </c>
      <c r="L8042" s="3" t="e">
        <f>#REF!</f>
        <v>#REF!</v>
      </c>
    </row>
    <row r="8043" spans="10:12" x14ac:dyDescent="0.3">
      <c r="J8043" s="6">
        <v>41243.958333333336</v>
      </c>
      <c r="K8043" s="3">
        <v>567.87453735351562</v>
      </c>
      <c r="L8043" s="3" t="e">
        <f>#REF!</f>
        <v>#REF!</v>
      </c>
    </row>
    <row r="8044" spans="10:12" x14ac:dyDescent="0.3">
      <c r="J8044" s="6">
        <v>41244</v>
      </c>
      <c r="K8044" s="3">
        <v>568.06946146647135</v>
      </c>
      <c r="L8044" s="3" t="e">
        <f>#REF!</f>
        <v>#REF!</v>
      </c>
    </row>
    <row r="8045" spans="10:12" x14ac:dyDescent="0.3">
      <c r="J8045" s="6">
        <v>41244.041666666664</v>
      </c>
      <c r="K8045" s="3">
        <v>565.42205301920569</v>
      </c>
      <c r="L8045" s="3" t="e">
        <f>#REF!</f>
        <v>#REF!</v>
      </c>
    </row>
    <row r="8046" spans="10:12" x14ac:dyDescent="0.3">
      <c r="J8046" s="6">
        <v>41244.083333333336</v>
      </c>
      <c r="K8046" s="3">
        <v>567.54063103569877</v>
      </c>
      <c r="L8046" s="3" t="e">
        <f>#REF!</f>
        <v>#REF!</v>
      </c>
    </row>
    <row r="8047" spans="10:12" x14ac:dyDescent="0.3">
      <c r="J8047" s="6">
        <v>41244.125</v>
      </c>
      <c r="K8047" s="3">
        <v>572.15336649576818</v>
      </c>
      <c r="L8047" s="3" t="e">
        <f>#REF!</f>
        <v>#REF!</v>
      </c>
    </row>
    <row r="8048" spans="10:12" x14ac:dyDescent="0.3">
      <c r="J8048" s="6">
        <v>41244.166666666664</v>
      </c>
      <c r="K8048" s="3">
        <v>570.28975565592452</v>
      </c>
      <c r="L8048" s="3" t="e">
        <f>#REF!</f>
        <v>#REF!</v>
      </c>
    </row>
    <row r="8049" spans="10:12" x14ac:dyDescent="0.3">
      <c r="J8049" s="6">
        <v>41244.208333333336</v>
      </c>
      <c r="K8049" s="3">
        <v>566.1192618815104</v>
      </c>
      <c r="L8049" s="3" t="e">
        <f>#REF!</f>
        <v>#REF!</v>
      </c>
    </row>
    <row r="8050" spans="10:12" x14ac:dyDescent="0.3">
      <c r="J8050" s="6">
        <v>41244.25</v>
      </c>
      <c r="K8050" s="3">
        <v>558.90597920735672</v>
      </c>
      <c r="L8050" s="3" t="e">
        <f>#REF!</f>
        <v>#REF!</v>
      </c>
    </row>
    <row r="8051" spans="10:12" x14ac:dyDescent="0.3">
      <c r="J8051" s="6">
        <v>41244.291666666664</v>
      </c>
      <c r="K8051" s="3">
        <v>532.0622509765625</v>
      </c>
      <c r="L8051" s="3" t="e">
        <f>#REF!</f>
        <v>#REF!</v>
      </c>
    </row>
    <row r="8052" spans="10:12" x14ac:dyDescent="0.3">
      <c r="J8052" s="6">
        <v>41244.333333333336</v>
      </c>
      <c r="K8052" s="3">
        <v>528.88709147135421</v>
      </c>
      <c r="L8052" s="3" t="e">
        <f>#REF!</f>
        <v>#REF!</v>
      </c>
    </row>
    <row r="8053" spans="10:12" x14ac:dyDescent="0.3">
      <c r="J8053" s="6">
        <v>41244.375</v>
      </c>
      <c r="K8053" s="3">
        <v>491.76952687581382</v>
      </c>
      <c r="L8053" s="3" t="e">
        <f>#REF!</f>
        <v>#REF!</v>
      </c>
    </row>
    <row r="8054" spans="10:12" x14ac:dyDescent="0.3">
      <c r="J8054" s="6">
        <v>41244.416666666664</v>
      </c>
      <c r="K8054" s="3">
        <v>463.03938802083331</v>
      </c>
      <c r="L8054" s="3" t="e">
        <f>#REF!</f>
        <v>#REF!</v>
      </c>
    </row>
    <row r="8055" spans="10:12" x14ac:dyDescent="0.3">
      <c r="J8055" s="6">
        <v>41244.458333333336</v>
      </c>
      <c r="K8055" s="3">
        <v>470.74972391764322</v>
      </c>
      <c r="L8055" s="3" t="e">
        <f>#REF!</f>
        <v>#REF!</v>
      </c>
    </row>
    <row r="8056" spans="10:12" x14ac:dyDescent="0.3">
      <c r="J8056" s="6">
        <v>41244.5</v>
      </c>
      <c r="K8056" s="3">
        <v>474.02196177164711</v>
      </c>
      <c r="L8056" s="3" t="e">
        <f>#REF!</f>
        <v>#REF!</v>
      </c>
    </row>
    <row r="8057" spans="10:12" x14ac:dyDescent="0.3">
      <c r="J8057" s="6">
        <v>41244.541666666664</v>
      </c>
      <c r="K8057" s="3">
        <v>328.64114278157552</v>
      </c>
      <c r="L8057" s="3" t="e">
        <f>#REF!</f>
        <v>#REF!</v>
      </c>
    </row>
    <row r="8058" spans="10:12" x14ac:dyDescent="0.3">
      <c r="J8058" s="6">
        <v>41244.583333333336</v>
      </c>
      <c r="K8058" s="3">
        <v>293.14739003499346</v>
      </c>
      <c r="L8058" s="3" t="e">
        <f>#REF!</f>
        <v>#REF!</v>
      </c>
    </row>
    <row r="8059" spans="10:12" x14ac:dyDescent="0.3">
      <c r="J8059" s="6">
        <v>41244.625</v>
      </c>
      <c r="K8059" s="3">
        <v>373.85959513346353</v>
      </c>
      <c r="L8059" s="3" t="e">
        <f>#REF!</f>
        <v>#REF!</v>
      </c>
    </row>
    <row r="8060" spans="10:12" x14ac:dyDescent="0.3">
      <c r="J8060" s="6">
        <v>41244.666666666664</v>
      </c>
      <c r="K8060" s="3">
        <v>400.88099294026694</v>
      </c>
      <c r="L8060" s="3" t="e">
        <f>#REF!</f>
        <v>#REF!</v>
      </c>
    </row>
    <row r="8061" spans="10:12" x14ac:dyDescent="0.3">
      <c r="J8061" s="6">
        <v>41244.708333333336</v>
      </c>
      <c r="K8061" s="3">
        <v>426.81987945556642</v>
      </c>
      <c r="L8061" s="3" t="e">
        <f>#REF!</f>
        <v>#REF!</v>
      </c>
    </row>
    <row r="8062" spans="10:12" x14ac:dyDescent="0.3">
      <c r="J8062" s="6">
        <v>41244.75</v>
      </c>
      <c r="K8062" s="3">
        <v>450.17733256022137</v>
      </c>
      <c r="L8062" s="3" t="e">
        <f>#REF!</f>
        <v>#REF!</v>
      </c>
    </row>
    <row r="8063" spans="10:12" x14ac:dyDescent="0.3">
      <c r="J8063" s="6">
        <v>41244.791666666664</v>
      </c>
      <c r="K8063" s="3">
        <v>371.00471496582031</v>
      </c>
      <c r="L8063" s="3" t="e">
        <f>#REF!</f>
        <v>#REF!</v>
      </c>
    </row>
    <row r="8064" spans="10:12" x14ac:dyDescent="0.3">
      <c r="J8064" s="6">
        <v>41244.833333333336</v>
      </c>
      <c r="K8064" s="3">
        <v>389.8935814412435</v>
      </c>
      <c r="L8064" s="3" t="e">
        <f>#REF!</f>
        <v>#REF!</v>
      </c>
    </row>
    <row r="8065" spans="10:12" x14ac:dyDescent="0.3">
      <c r="J8065" s="6">
        <v>41244.875</v>
      </c>
      <c r="K8065" s="3">
        <v>440.94385904947916</v>
      </c>
      <c r="L8065" s="3" t="e">
        <f>#REF!</f>
        <v>#REF!</v>
      </c>
    </row>
    <row r="8066" spans="10:12" x14ac:dyDescent="0.3">
      <c r="J8066" s="6">
        <v>41244.916666666664</v>
      </c>
      <c r="K8066" s="3">
        <v>458.26524261474611</v>
      </c>
      <c r="L8066" s="3" t="e">
        <f>#REF!</f>
        <v>#REF!</v>
      </c>
    </row>
    <row r="8067" spans="10:12" x14ac:dyDescent="0.3">
      <c r="J8067" s="6">
        <v>41244.958333333336</v>
      </c>
      <c r="K8067" s="3">
        <v>479.56687906901044</v>
      </c>
      <c r="L8067" s="3" t="e">
        <f>#REF!</f>
        <v>#REF!</v>
      </c>
    </row>
    <row r="8068" spans="10:12" x14ac:dyDescent="0.3">
      <c r="J8068" s="6">
        <v>41245</v>
      </c>
      <c r="K8068" s="3">
        <v>558.08673695882158</v>
      </c>
      <c r="L8068" s="3" t="e">
        <f>#REF!</f>
        <v>#REF!</v>
      </c>
    </row>
    <row r="8069" spans="10:12" x14ac:dyDescent="0.3">
      <c r="J8069" s="6">
        <v>41245.041666666664</v>
      </c>
      <c r="K8069" s="3">
        <v>573.68147471110024</v>
      </c>
      <c r="L8069" s="3" t="e">
        <f>#REF!</f>
        <v>#REF!</v>
      </c>
    </row>
    <row r="8070" spans="10:12" x14ac:dyDescent="0.3">
      <c r="J8070" s="6">
        <v>41245.083333333336</v>
      </c>
      <c r="K8070" s="3">
        <v>581.93205179850258</v>
      </c>
      <c r="L8070" s="3" t="e">
        <f>#REF!</f>
        <v>#REF!</v>
      </c>
    </row>
    <row r="8071" spans="10:12" x14ac:dyDescent="0.3">
      <c r="J8071" s="6">
        <v>41245.125</v>
      </c>
      <c r="K8071" s="3">
        <v>568.64423645019531</v>
      </c>
      <c r="L8071" s="3" t="e">
        <f>#REF!</f>
        <v>#REF!</v>
      </c>
    </row>
    <row r="8072" spans="10:12" x14ac:dyDescent="0.3">
      <c r="J8072" s="6">
        <v>41245.166666666664</v>
      </c>
      <c r="K8072" s="3">
        <v>552.47428405761718</v>
      </c>
      <c r="L8072" s="3" t="e">
        <f>#REF!</f>
        <v>#REF!</v>
      </c>
    </row>
    <row r="8073" spans="10:12" x14ac:dyDescent="0.3">
      <c r="J8073" s="6">
        <v>41245.208333333336</v>
      </c>
      <c r="K8073" s="3">
        <v>522.29983815511071</v>
      </c>
      <c r="L8073" s="3" t="e">
        <f>#REF!</f>
        <v>#REF!</v>
      </c>
    </row>
    <row r="8074" spans="10:12" x14ac:dyDescent="0.3">
      <c r="J8074" s="6">
        <v>41245.25</v>
      </c>
      <c r="K8074" s="3">
        <v>514.45731648763024</v>
      </c>
      <c r="L8074" s="3" t="e">
        <f>#REF!</f>
        <v>#REF!</v>
      </c>
    </row>
    <row r="8075" spans="10:12" x14ac:dyDescent="0.3">
      <c r="J8075" s="6">
        <v>41245.291666666664</v>
      </c>
      <c r="K8075" s="3">
        <v>517.29027201334634</v>
      </c>
      <c r="L8075" s="3" t="e">
        <f>#REF!</f>
        <v>#REF!</v>
      </c>
    </row>
    <row r="8076" spans="10:12" x14ac:dyDescent="0.3">
      <c r="J8076" s="6">
        <v>41245.333333333336</v>
      </c>
      <c r="K8076" s="3">
        <v>529.78022379557297</v>
      </c>
      <c r="L8076" s="3" t="e">
        <f>#REF!</f>
        <v>#REF!</v>
      </c>
    </row>
    <row r="8077" spans="10:12" x14ac:dyDescent="0.3">
      <c r="J8077" s="6">
        <v>41245.375</v>
      </c>
      <c r="K8077" s="3">
        <v>537.20798238118493</v>
      </c>
      <c r="L8077" s="3" t="e">
        <f>#REF!</f>
        <v>#REF!</v>
      </c>
    </row>
    <row r="8078" spans="10:12" x14ac:dyDescent="0.3">
      <c r="J8078" s="6">
        <v>41245.416666666664</v>
      </c>
      <c r="K8078" s="3">
        <v>550.10073221842447</v>
      </c>
      <c r="L8078" s="3" t="e">
        <f>#REF!</f>
        <v>#REF!</v>
      </c>
    </row>
    <row r="8079" spans="10:12" x14ac:dyDescent="0.3">
      <c r="J8079" s="6">
        <v>41245.458333333336</v>
      </c>
      <c r="K8079" s="3">
        <v>579.40235493977866</v>
      </c>
      <c r="L8079" s="3" t="e">
        <f>#REF!</f>
        <v>#REF!</v>
      </c>
    </row>
    <row r="8080" spans="10:12" x14ac:dyDescent="0.3">
      <c r="J8080" s="6">
        <v>41245.5</v>
      </c>
      <c r="K8080" s="3">
        <v>582.60822753906245</v>
      </c>
      <c r="L8080" s="3" t="e">
        <f>#REF!</f>
        <v>#REF!</v>
      </c>
    </row>
    <row r="8081" spans="10:12" x14ac:dyDescent="0.3">
      <c r="J8081" s="6">
        <v>41245.541666666664</v>
      </c>
      <c r="K8081" s="3">
        <v>566.74893737792968</v>
      </c>
      <c r="L8081" s="3" t="e">
        <f>#REF!</f>
        <v>#REF!</v>
      </c>
    </row>
    <row r="8082" spans="10:12" x14ac:dyDescent="0.3">
      <c r="J8082" s="6">
        <v>41245.583333333336</v>
      </c>
      <c r="K8082" s="3">
        <v>554.84437601725256</v>
      </c>
      <c r="L8082" s="3" t="e">
        <f>#REF!</f>
        <v>#REF!</v>
      </c>
    </row>
    <row r="8083" spans="10:12" x14ac:dyDescent="0.3">
      <c r="J8083" s="6">
        <v>41245.625</v>
      </c>
      <c r="K8083" s="3">
        <v>532.90116658528643</v>
      </c>
      <c r="L8083" s="3" t="e">
        <f>#REF!</f>
        <v>#REF!</v>
      </c>
    </row>
    <row r="8084" spans="10:12" x14ac:dyDescent="0.3">
      <c r="J8084" s="6">
        <v>41245.666666666664</v>
      </c>
      <c r="K8084" s="3">
        <v>527.23287516276037</v>
      </c>
      <c r="L8084" s="3" t="e">
        <f>#REF!</f>
        <v>#REF!</v>
      </c>
    </row>
    <row r="8085" spans="10:12" x14ac:dyDescent="0.3">
      <c r="J8085" s="6">
        <v>41245.708333333336</v>
      </c>
      <c r="K8085" s="3">
        <v>517.11232238769526</v>
      </c>
      <c r="L8085" s="3" t="e">
        <f>#REF!</f>
        <v>#REF!</v>
      </c>
    </row>
    <row r="8086" spans="10:12" x14ac:dyDescent="0.3">
      <c r="J8086" s="6">
        <v>41245.75</v>
      </c>
      <c r="K8086" s="3">
        <v>507.59629801432294</v>
      </c>
      <c r="L8086" s="3" t="e">
        <f>#REF!</f>
        <v>#REF!</v>
      </c>
    </row>
    <row r="8087" spans="10:12" x14ac:dyDescent="0.3">
      <c r="J8087" s="6">
        <v>41245.791666666664</v>
      </c>
      <c r="K8087" s="3">
        <v>503.87622243245443</v>
      </c>
      <c r="L8087" s="3" t="e">
        <f>#REF!</f>
        <v>#REF!</v>
      </c>
    </row>
    <row r="8088" spans="10:12" x14ac:dyDescent="0.3">
      <c r="J8088" s="6">
        <v>41245.833333333336</v>
      </c>
      <c r="K8088" s="3">
        <v>491.37210581461591</v>
      </c>
      <c r="L8088" s="3" t="e">
        <f>#REF!</f>
        <v>#REF!</v>
      </c>
    </row>
    <row r="8089" spans="10:12" x14ac:dyDescent="0.3">
      <c r="J8089" s="6">
        <v>41245.875</v>
      </c>
      <c r="K8089" s="3">
        <v>498.46758656819662</v>
      </c>
      <c r="L8089" s="3" t="e">
        <f>#REF!</f>
        <v>#REF!</v>
      </c>
    </row>
    <row r="8090" spans="10:12" x14ac:dyDescent="0.3">
      <c r="J8090" s="6">
        <v>41245.916666666664</v>
      </c>
      <c r="K8090" s="3">
        <v>510.9162883504232</v>
      </c>
      <c r="L8090" s="3" t="e">
        <f>#REF!</f>
        <v>#REF!</v>
      </c>
    </row>
    <row r="8091" spans="10:12" x14ac:dyDescent="0.3">
      <c r="J8091" s="6">
        <v>41245.958333333336</v>
      </c>
      <c r="K8091" s="3">
        <v>535.91151529947922</v>
      </c>
      <c r="L8091" s="3" t="e">
        <f>#REF!</f>
        <v>#REF!</v>
      </c>
    </row>
    <row r="8092" spans="10:12" x14ac:dyDescent="0.3">
      <c r="J8092" s="6">
        <v>41246</v>
      </c>
      <c r="K8092" s="3">
        <v>520.10483083089196</v>
      </c>
      <c r="L8092" s="3" t="e">
        <f>#REF!</f>
        <v>#REF!</v>
      </c>
    </row>
    <row r="8093" spans="10:12" x14ac:dyDescent="0.3">
      <c r="J8093" s="6">
        <v>41246.041666666664</v>
      </c>
      <c r="K8093" s="3">
        <v>528.85781066894526</v>
      </c>
      <c r="L8093" s="3" t="e">
        <f>#REF!</f>
        <v>#REF!</v>
      </c>
    </row>
    <row r="8094" spans="10:12" x14ac:dyDescent="0.3">
      <c r="J8094" s="6">
        <v>41246.083333333336</v>
      </c>
      <c r="K8094" s="3">
        <v>538.14411580403646</v>
      </c>
      <c r="L8094" s="3" t="e">
        <f>#REF!</f>
        <v>#REF!</v>
      </c>
    </row>
    <row r="8095" spans="10:12" x14ac:dyDescent="0.3">
      <c r="J8095" s="6">
        <v>41246.125</v>
      </c>
      <c r="K8095" s="3">
        <v>521.6872264607747</v>
      </c>
      <c r="L8095" s="3" t="e">
        <f>#REF!</f>
        <v>#REF!</v>
      </c>
    </row>
    <row r="8096" spans="10:12" x14ac:dyDescent="0.3">
      <c r="J8096" s="6">
        <v>41246.166666666664</v>
      </c>
      <c r="K8096" s="3">
        <v>503.82215525309243</v>
      </c>
      <c r="L8096" s="3" t="e">
        <f>#REF!</f>
        <v>#REF!</v>
      </c>
    </row>
    <row r="8097" spans="10:12" x14ac:dyDescent="0.3">
      <c r="J8097" s="6">
        <v>41246.208333333336</v>
      </c>
      <c r="K8097" s="3">
        <v>481.09046600341799</v>
      </c>
      <c r="L8097" s="3" t="e">
        <f>#REF!</f>
        <v>#REF!</v>
      </c>
    </row>
    <row r="8098" spans="10:12" x14ac:dyDescent="0.3">
      <c r="J8098" s="6">
        <v>41246.25</v>
      </c>
      <c r="K8098" s="3">
        <v>501.80420674641925</v>
      </c>
      <c r="L8098" s="3" t="e">
        <f>#REF!</f>
        <v>#REF!</v>
      </c>
    </row>
    <row r="8099" spans="10:12" x14ac:dyDescent="0.3">
      <c r="J8099" s="6">
        <v>41246.291666666664</v>
      </c>
      <c r="K8099" s="3">
        <v>499.68437296549479</v>
      </c>
      <c r="L8099" s="3" t="e">
        <f>#REF!</f>
        <v>#REF!</v>
      </c>
    </row>
    <row r="8100" spans="10:12" x14ac:dyDescent="0.3">
      <c r="J8100" s="6">
        <v>41246.333333333336</v>
      </c>
      <c r="K8100" s="3">
        <v>509.37616004096139</v>
      </c>
      <c r="L8100" s="3" t="e">
        <f>#REF!</f>
        <v>#REF!</v>
      </c>
    </row>
    <row r="8101" spans="10:12" x14ac:dyDescent="0.3">
      <c r="J8101" s="6">
        <v>41246.375</v>
      </c>
      <c r="K8101" s="3">
        <v>510.93906112670896</v>
      </c>
      <c r="L8101" s="3" t="e">
        <f>#REF!</f>
        <v>#REF!</v>
      </c>
    </row>
    <row r="8102" spans="10:12" x14ac:dyDescent="0.3">
      <c r="J8102" s="6">
        <v>41246.416666666664</v>
      </c>
      <c r="K8102" s="3">
        <v>517.35141855875656</v>
      </c>
      <c r="L8102" s="3" t="e">
        <f>#REF!</f>
        <v>#REF!</v>
      </c>
    </row>
    <row r="8103" spans="10:12" x14ac:dyDescent="0.3">
      <c r="J8103" s="6">
        <v>41246.458333333336</v>
      </c>
      <c r="K8103" s="3">
        <v>521.29478658040364</v>
      </c>
      <c r="L8103" s="3" t="e">
        <f>#REF!</f>
        <v>#REF!</v>
      </c>
    </row>
    <row r="8104" spans="10:12" x14ac:dyDescent="0.3">
      <c r="J8104" s="6">
        <v>41246.5</v>
      </c>
      <c r="K8104" s="3">
        <v>512.53766303168402</v>
      </c>
      <c r="L8104" s="3" t="e">
        <f>#REF!</f>
        <v>#REF!</v>
      </c>
    </row>
    <row r="8105" spans="10:12" x14ac:dyDescent="0.3">
      <c r="J8105" s="6">
        <v>41246.541666666664</v>
      </c>
      <c r="K8105" s="3">
        <v>525.19244778103302</v>
      </c>
      <c r="L8105" s="3" t="e">
        <f>#REF!</f>
        <v>#REF!</v>
      </c>
    </row>
    <row r="8106" spans="10:12" x14ac:dyDescent="0.3">
      <c r="J8106" s="6">
        <v>41246.583333333336</v>
      </c>
      <c r="K8106" s="3">
        <v>521.6672403971354</v>
      </c>
      <c r="L8106" s="3" t="e">
        <f>#REF!</f>
        <v>#REF!</v>
      </c>
    </row>
    <row r="8107" spans="10:12" x14ac:dyDescent="0.3">
      <c r="J8107" s="6">
        <v>41246.625</v>
      </c>
      <c r="K8107" s="3">
        <v>504.1028059217665</v>
      </c>
      <c r="L8107" s="3" t="e">
        <f>#REF!</f>
        <v>#REF!</v>
      </c>
    </row>
    <row r="8108" spans="10:12" x14ac:dyDescent="0.3">
      <c r="J8108" s="6">
        <v>41246.666666666664</v>
      </c>
      <c r="K8108" s="3">
        <v>491.24539438883465</v>
      </c>
      <c r="L8108" s="3" t="e">
        <f>#REF!</f>
        <v>#REF!</v>
      </c>
    </row>
    <row r="8109" spans="10:12" x14ac:dyDescent="0.3">
      <c r="J8109" s="6">
        <v>41246.708333333336</v>
      </c>
      <c r="K8109" s="3">
        <v>487.96897591484918</v>
      </c>
      <c r="L8109" s="3" t="e">
        <f>#REF!</f>
        <v>#REF!</v>
      </c>
    </row>
    <row r="8110" spans="10:12" x14ac:dyDescent="0.3">
      <c r="J8110" s="6">
        <v>41246.75</v>
      </c>
      <c r="K8110" s="3">
        <v>496.53454937405058</v>
      </c>
      <c r="L8110" s="3" t="e">
        <f>#REF!</f>
        <v>#REF!</v>
      </c>
    </row>
    <row r="8111" spans="10:12" x14ac:dyDescent="0.3">
      <c r="J8111" s="6">
        <v>41246.791666666664</v>
      </c>
      <c r="K8111" s="3">
        <v>502.04170260959199</v>
      </c>
      <c r="L8111" s="3" t="e">
        <f>#REF!</f>
        <v>#REF!</v>
      </c>
    </row>
    <row r="8112" spans="10:12" x14ac:dyDescent="0.3">
      <c r="J8112" s="6">
        <v>41246.833333333336</v>
      </c>
      <c r="K8112" s="3">
        <v>512.74003736707903</v>
      </c>
      <c r="L8112" s="3" t="e">
        <f>#REF!</f>
        <v>#REF!</v>
      </c>
    </row>
    <row r="8113" spans="10:12" x14ac:dyDescent="0.3">
      <c r="J8113" s="6">
        <v>41246.875</v>
      </c>
      <c r="K8113" s="3">
        <v>502.24897333780922</v>
      </c>
      <c r="L8113" s="3" t="e">
        <f>#REF!</f>
        <v>#REF!</v>
      </c>
    </row>
    <row r="8114" spans="10:12" x14ac:dyDescent="0.3">
      <c r="J8114" s="6">
        <v>41246.916666666664</v>
      </c>
      <c r="K8114" s="3">
        <v>476.49652082655166</v>
      </c>
      <c r="L8114" s="3" t="e">
        <f>#REF!</f>
        <v>#REF!</v>
      </c>
    </row>
    <row r="8115" spans="10:12" x14ac:dyDescent="0.3">
      <c r="J8115" s="6">
        <v>41246.958333333336</v>
      </c>
      <c r="K8115" s="3">
        <v>499.71373596191404</v>
      </c>
      <c r="L8115" s="3" t="e">
        <f>#REF!</f>
        <v>#REF!</v>
      </c>
    </row>
    <row r="8116" spans="10:12" x14ac:dyDescent="0.3">
      <c r="J8116" s="6">
        <v>41247</v>
      </c>
      <c r="K8116" s="3">
        <v>495.15528369479711</v>
      </c>
      <c r="L8116" s="3" t="e">
        <f>#REF!</f>
        <v>#REF!</v>
      </c>
    </row>
    <row r="8117" spans="10:12" x14ac:dyDescent="0.3">
      <c r="J8117" s="6">
        <v>41247.041666666664</v>
      </c>
      <c r="K8117" s="3">
        <v>508.15329216851126</v>
      </c>
      <c r="L8117" s="3" t="e">
        <f>#REF!</f>
        <v>#REF!</v>
      </c>
    </row>
    <row r="8118" spans="10:12" x14ac:dyDescent="0.3">
      <c r="J8118" s="6">
        <v>41247.083333333336</v>
      </c>
      <c r="K8118" s="3">
        <v>507.74451833089194</v>
      </c>
      <c r="L8118" s="3" t="e">
        <f>#REF!</f>
        <v>#REF!</v>
      </c>
    </row>
    <row r="8119" spans="10:12" x14ac:dyDescent="0.3">
      <c r="J8119" s="6">
        <v>41247.125</v>
      </c>
      <c r="K8119" s="3">
        <v>504.49988420274525</v>
      </c>
      <c r="L8119" s="3" t="e">
        <f>#REF!</f>
        <v>#REF!</v>
      </c>
    </row>
    <row r="8120" spans="10:12" x14ac:dyDescent="0.3">
      <c r="J8120" s="6">
        <v>41247.166666666664</v>
      </c>
      <c r="K8120" s="3">
        <v>510.88797454833986</v>
      </c>
      <c r="L8120" s="3" t="e">
        <f>#REF!</f>
        <v>#REF!</v>
      </c>
    </row>
    <row r="8121" spans="10:12" x14ac:dyDescent="0.3">
      <c r="J8121" s="6">
        <v>41247.208333333336</v>
      </c>
      <c r="K8121" s="3">
        <v>505.32137925889759</v>
      </c>
      <c r="L8121" s="3" t="e">
        <f>#REF!</f>
        <v>#REF!</v>
      </c>
    </row>
    <row r="8122" spans="10:12" x14ac:dyDescent="0.3">
      <c r="J8122" s="6">
        <v>41247.25</v>
      </c>
      <c r="K8122" s="3">
        <v>515.09684236314558</v>
      </c>
      <c r="L8122" s="3" t="e">
        <f>#REF!</f>
        <v>#REF!</v>
      </c>
    </row>
    <row r="8123" spans="10:12" x14ac:dyDescent="0.3">
      <c r="J8123" s="6">
        <v>41247.291666666664</v>
      </c>
      <c r="K8123" s="3">
        <v>492.08182517157661</v>
      </c>
      <c r="L8123" s="3" t="e">
        <f>#REF!</f>
        <v>#REF!</v>
      </c>
    </row>
    <row r="8124" spans="10:12" x14ac:dyDescent="0.3">
      <c r="J8124" s="6">
        <v>41247.333333333336</v>
      </c>
      <c r="K8124" s="3">
        <v>495.02331398857962</v>
      </c>
      <c r="L8124" s="3" t="e">
        <f>#REF!</f>
        <v>#REF!</v>
      </c>
    </row>
    <row r="8125" spans="10:12" x14ac:dyDescent="0.3">
      <c r="J8125" s="6">
        <v>41247.375</v>
      </c>
      <c r="K8125" s="3">
        <v>500.72392751057941</v>
      </c>
      <c r="L8125" s="3" t="e">
        <f>#REF!</f>
        <v>#REF!</v>
      </c>
    </row>
    <row r="8126" spans="10:12" x14ac:dyDescent="0.3">
      <c r="J8126" s="6">
        <v>41247.416666666664</v>
      </c>
      <c r="K8126" s="3">
        <v>513.07342047797306</v>
      </c>
      <c r="L8126" s="3" t="e">
        <f>#REF!</f>
        <v>#REF!</v>
      </c>
    </row>
    <row r="8127" spans="10:12" x14ac:dyDescent="0.3">
      <c r="J8127" s="6">
        <v>41247.458333333336</v>
      </c>
      <c r="K8127" s="3">
        <v>536.48613128662112</v>
      </c>
      <c r="L8127" s="3" t="e">
        <f>#REF!</f>
        <v>#REF!</v>
      </c>
    </row>
    <row r="8128" spans="10:12" x14ac:dyDescent="0.3">
      <c r="J8128" s="6">
        <v>41247.5</v>
      </c>
      <c r="K8128" s="3">
        <v>531.08473310682507</v>
      </c>
      <c r="L8128" s="3" t="e">
        <f>#REF!</f>
        <v>#REF!</v>
      </c>
    </row>
    <row r="8129" spans="10:12" x14ac:dyDescent="0.3">
      <c r="J8129" s="6">
        <v>41247.541666666664</v>
      </c>
      <c r="K8129" s="3">
        <v>520.44762627495663</v>
      </c>
      <c r="L8129" s="3" t="e">
        <f>#REF!</f>
        <v>#REF!</v>
      </c>
    </row>
    <row r="8130" spans="10:12" x14ac:dyDescent="0.3">
      <c r="J8130" s="6">
        <v>41247.583333333336</v>
      </c>
      <c r="K8130" s="3">
        <v>543.79690544976131</v>
      </c>
      <c r="L8130" s="3" t="e">
        <f>#REF!</f>
        <v>#REF!</v>
      </c>
    </row>
    <row r="8131" spans="10:12" x14ac:dyDescent="0.3">
      <c r="J8131" s="6">
        <v>41247.625</v>
      </c>
      <c r="K8131" s="3">
        <v>548.47197747124562</v>
      </c>
      <c r="L8131" s="3" t="e">
        <f>#REF!</f>
        <v>#REF!</v>
      </c>
    </row>
    <row r="8132" spans="10:12" x14ac:dyDescent="0.3">
      <c r="J8132" s="6">
        <v>41247.666666666664</v>
      </c>
      <c r="K8132" s="3">
        <v>528.30980665418838</v>
      </c>
      <c r="L8132" s="3" t="e">
        <f>#REF!</f>
        <v>#REF!</v>
      </c>
    </row>
    <row r="8133" spans="10:12" x14ac:dyDescent="0.3">
      <c r="J8133" s="6">
        <v>41247.708333333336</v>
      </c>
      <c r="K8133" s="3">
        <v>528.10948513454866</v>
      </c>
      <c r="L8133" s="3" t="e">
        <f>#REF!</f>
        <v>#REF!</v>
      </c>
    </row>
    <row r="8134" spans="10:12" x14ac:dyDescent="0.3">
      <c r="J8134" s="6">
        <v>41247.75</v>
      </c>
      <c r="K8134" s="3">
        <v>541.41925652398004</v>
      </c>
      <c r="L8134" s="3" t="e">
        <f>#REF!</f>
        <v>#REF!</v>
      </c>
    </row>
    <row r="8135" spans="10:12" x14ac:dyDescent="0.3">
      <c r="J8135" s="6">
        <v>41247.791666666664</v>
      </c>
      <c r="K8135" s="3">
        <v>575.23234313964849</v>
      </c>
      <c r="L8135" s="3" t="e">
        <f>#REF!</f>
        <v>#REF!</v>
      </c>
    </row>
    <row r="8136" spans="10:12" x14ac:dyDescent="0.3">
      <c r="J8136" s="6">
        <v>41247.833333333336</v>
      </c>
      <c r="K8136" s="3">
        <v>595.17012200249565</v>
      </c>
      <c r="L8136" s="3" t="e">
        <f>#REF!</f>
        <v>#REF!</v>
      </c>
    </row>
    <row r="8137" spans="10:12" x14ac:dyDescent="0.3">
      <c r="J8137" s="6">
        <v>41247.875</v>
      </c>
      <c r="K8137" s="3">
        <v>561.25634836832683</v>
      </c>
      <c r="L8137" s="3" t="e">
        <f>#REF!</f>
        <v>#REF!</v>
      </c>
    </row>
    <row r="8138" spans="10:12" x14ac:dyDescent="0.3">
      <c r="J8138" s="6">
        <v>41247.916666666664</v>
      </c>
      <c r="K8138" s="3">
        <v>548.79285610622833</v>
      </c>
      <c r="L8138" s="3" t="e">
        <f>#REF!</f>
        <v>#REF!</v>
      </c>
    </row>
    <row r="8139" spans="10:12" x14ac:dyDescent="0.3">
      <c r="J8139" s="6">
        <v>41247.958333333336</v>
      </c>
      <c r="K8139" s="3">
        <v>542.99653947618276</v>
      </c>
      <c r="L8139" s="3" t="e">
        <f>#REF!</f>
        <v>#REF!</v>
      </c>
    </row>
    <row r="8140" spans="10:12" x14ac:dyDescent="0.3">
      <c r="J8140" s="6">
        <v>41248</v>
      </c>
      <c r="K8140" s="3">
        <v>528.86736690945099</v>
      </c>
      <c r="L8140" s="3" t="e">
        <f>#REF!</f>
        <v>#REF!</v>
      </c>
    </row>
    <row r="8141" spans="10:12" x14ac:dyDescent="0.3">
      <c r="J8141" s="6">
        <v>41248.041666666664</v>
      </c>
      <c r="K8141" s="3">
        <v>502.36685874091256</v>
      </c>
      <c r="L8141" s="3" t="e">
        <f>#REF!</f>
        <v>#REF!</v>
      </c>
    </row>
    <row r="8142" spans="10:12" x14ac:dyDescent="0.3">
      <c r="J8142" s="6">
        <v>41248.083333333336</v>
      </c>
      <c r="K8142" s="3">
        <v>506.00829305013019</v>
      </c>
      <c r="L8142" s="3" t="e">
        <f>#REF!</f>
        <v>#REF!</v>
      </c>
    </row>
    <row r="8143" spans="10:12" x14ac:dyDescent="0.3">
      <c r="J8143" s="6">
        <v>41248.125</v>
      </c>
      <c r="K8143" s="3">
        <v>514.81461046006939</v>
      </c>
      <c r="L8143" s="3" t="e">
        <f>#REF!</f>
        <v>#REF!</v>
      </c>
    </row>
    <row r="8144" spans="10:12" x14ac:dyDescent="0.3">
      <c r="J8144" s="6">
        <v>41248.166666666664</v>
      </c>
      <c r="K8144" s="3">
        <v>486.95076134575737</v>
      </c>
      <c r="L8144" s="3" t="e">
        <f>#REF!</f>
        <v>#REF!</v>
      </c>
    </row>
    <row r="8145" spans="10:12" x14ac:dyDescent="0.3">
      <c r="J8145" s="6">
        <v>41248.208333333336</v>
      </c>
      <c r="K8145" s="3">
        <v>500.94477420383032</v>
      </c>
      <c r="L8145" s="3" t="e">
        <f>#REF!</f>
        <v>#REF!</v>
      </c>
    </row>
    <row r="8146" spans="10:12" x14ac:dyDescent="0.3">
      <c r="J8146" s="6">
        <v>41248.25</v>
      </c>
      <c r="K8146" s="3">
        <v>535.32652469211155</v>
      </c>
      <c r="L8146" s="3" t="e">
        <f>#REF!</f>
        <v>#REF!</v>
      </c>
    </row>
    <row r="8147" spans="10:12" x14ac:dyDescent="0.3">
      <c r="J8147" s="6">
        <v>41248.291666666664</v>
      </c>
      <c r="K8147" s="3">
        <v>523.24260204739039</v>
      </c>
      <c r="L8147" s="3" t="e">
        <f>#REF!</f>
        <v>#REF!</v>
      </c>
    </row>
    <row r="8148" spans="10:12" x14ac:dyDescent="0.3">
      <c r="J8148" s="6">
        <v>41248.333333333336</v>
      </c>
      <c r="K8148" s="3">
        <v>538.95679177178272</v>
      </c>
      <c r="L8148" s="3" t="e">
        <f>#REF!</f>
        <v>#REF!</v>
      </c>
    </row>
    <row r="8149" spans="10:12" x14ac:dyDescent="0.3">
      <c r="J8149" s="6">
        <v>41248.375</v>
      </c>
      <c r="K8149" s="3">
        <v>525.11315778944231</v>
      </c>
      <c r="L8149" s="3" t="e">
        <f>#REF!</f>
        <v>#REF!</v>
      </c>
    </row>
    <row r="8150" spans="10:12" x14ac:dyDescent="0.3">
      <c r="J8150" s="6">
        <v>41248.416666666664</v>
      </c>
      <c r="K8150" s="3">
        <v>522.58543145073781</v>
      </c>
      <c r="L8150" s="3" t="e">
        <f>#REF!</f>
        <v>#REF!</v>
      </c>
    </row>
    <row r="8151" spans="10:12" x14ac:dyDescent="0.3">
      <c r="J8151" s="6">
        <v>41248.458333333336</v>
      </c>
      <c r="K8151" s="3">
        <v>541.80852874755863</v>
      </c>
      <c r="L8151" s="3" t="e">
        <f>#REF!</f>
        <v>#REF!</v>
      </c>
    </row>
    <row r="8152" spans="10:12" x14ac:dyDescent="0.3">
      <c r="J8152" s="6">
        <v>41248.5</v>
      </c>
      <c r="K8152" s="3">
        <v>525.09353078206379</v>
      </c>
      <c r="L8152" s="3" t="e">
        <f>#REF!</f>
        <v>#REF!</v>
      </c>
    </row>
    <row r="8153" spans="10:12" x14ac:dyDescent="0.3">
      <c r="J8153" s="6">
        <v>41248.541666666664</v>
      </c>
      <c r="K8153" s="3">
        <v>501.24675537109374</v>
      </c>
      <c r="L8153" s="3" t="e">
        <f>#REF!</f>
        <v>#REF!</v>
      </c>
    </row>
    <row r="8154" spans="10:12" x14ac:dyDescent="0.3">
      <c r="J8154" s="6">
        <v>41248.583333333336</v>
      </c>
      <c r="K8154" s="3">
        <v>514.53111533270942</v>
      </c>
      <c r="L8154" s="3" t="e">
        <f>#REF!</f>
        <v>#REF!</v>
      </c>
    </row>
    <row r="8155" spans="10:12" x14ac:dyDescent="0.3">
      <c r="J8155" s="6">
        <v>41248.625</v>
      </c>
      <c r="K8155" s="3">
        <v>523.19919086032439</v>
      </c>
      <c r="L8155" s="3" t="e">
        <f>#REF!</f>
        <v>#REF!</v>
      </c>
    </row>
    <row r="8156" spans="10:12" x14ac:dyDescent="0.3">
      <c r="J8156" s="6">
        <v>41248.666666666664</v>
      </c>
      <c r="K8156" s="3">
        <v>523.02688849555125</v>
      </c>
      <c r="L8156" s="3" t="e">
        <f>#REF!</f>
        <v>#REF!</v>
      </c>
    </row>
    <row r="8157" spans="10:12" x14ac:dyDescent="0.3">
      <c r="J8157" s="6">
        <v>41248.708333333336</v>
      </c>
      <c r="K8157" s="3">
        <v>511.53242662217883</v>
      </c>
      <c r="L8157" s="3" t="e">
        <f>#REF!</f>
        <v>#REF!</v>
      </c>
    </row>
    <row r="8158" spans="10:12" x14ac:dyDescent="0.3">
      <c r="J8158" s="6">
        <v>41248.75</v>
      </c>
      <c r="K8158" s="3">
        <v>507.72463758680556</v>
      </c>
      <c r="L8158" s="3" t="e">
        <f>#REF!</f>
        <v>#REF!</v>
      </c>
    </row>
    <row r="8159" spans="10:12" x14ac:dyDescent="0.3">
      <c r="J8159" s="6">
        <v>41248.791666666664</v>
      </c>
      <c r="K8159" s="3">
        <v>508.04631669786244</v>
      </c>
      <c r="L8159" s="3" t="e">
        <f>#REF!</f>
        <v>#REF!</v>
      </c>
    </row>
    <row r="8160" spans="10:12" x14ac:dyDescent="0.3">
      <c r="J8160" s="6">
        <v>41248.833333333336</v>
      </c>
      <c r="K8160" s="3">
        <v>508.62114412095809</v>
      </c>
      <c r="L8160" s="3" t="e">
        <f>#REF!</f>
        <v>#REF!</v>
      </c>
    </row>
    <row r="8161" spans="10:12" x14ac:dyDescent="0.3">
      <c r="J8161" s="6">
        <v>41248.875</v>
      </c>
      <c r="K8161" s="3">
        <v>484.09406573825413</v>
      </c>
      <c r="L8161" s="3" t="e">
        <f>#REF!</f>
        <v>#REF!</v>
      </c>
    </row>
    <row r="8162" spans="10:12" x14ac:dyDescent="0.3">
      <c r="J8162" s="6">
        <v>41248.916666666664</v>
      </c>
      <c r="K8162" s="3">
        <v>490.62389950222439</v>
      </c>
      <c r="L8162" s="3" t="e">
        <f>#REF!</f>
        <v>#REF!</v>
      </c>
    </row>
    <row r="8163" spans="10:12" x14ac:dyDescent="0.3">
      <c r="J8163" s="6">
        <v>41248.958333333336</v>
      </c>
      <c r="K8163" s="3">
        <v>508.64452841864693</v>
      </c>
      <c r="L8163" s="3" t="e">
        <f>#REF!</f>
        <v>#REF!</v>
      </c>
    </row>
    <row r="8164" spans="10:12" x14ac:dyDescent="0.3">
      <c r="J8164" s="6">
        <v>41249</v>
      </c>
      <c r="K8164" s="3">
        <v>504.83973002115886</v>
      </c>
      <c r="L8164" s="3" t="e">
        <f>#REF!</f>
        <v>#REF!</v>
      </c>
    </row>
    <row r="8165" spans="10:12" x14ac:dyDescent="0.3">
      <c r="J8165" s="6">
        <v>41249.041666666664</v>
      </c>
      <c r="K8165" s="3">
        <v>486.52086836073136</v>
      </c>
      <c r="L8165" s="3" t="e">
        <f>#REF!</f>
        <v>#REF!</v>
      </c>
    </row>
    <row r="8166" spans="10:12" x14ac:dyDescent="0.3">
      <c r="J8166" s="6">
        <v>41249.083333333336</v>
      </c>
      <c r="K8166" s="3">
        <v>505.29512759738498</v>
      </c>
      <c r="L8166" s="3" t="e">
        <f>#REF!</f>
        <v>#REF!</v>
      </c>
    </row>
    <row r="8167" spans="10:12" x14ac:dyDescent="0.3">
      <c r="J8167" s="6">
        <v>41249.125</v>
      </c>
      <c r="K8167" s="3">
        <v>493.1748612806532</v>
      </c>
      <c r="L8167" s="3" t="e">
        <f>#REF!</f>
        <v>#REF!</v>
      </c>
    </row>
    <row r="8168" spans="10:12" x14ac:dyDescent="0.3">
      <c r="J8168" s="6">
        <v>41249.166666666664</v>
      </c>
      <c r="K8168" s="3">
        <v>498.30817087809243</v>
      </c>
      <c r="L8168" s="3" t="e">
        <f>#REF!</f>
        <v>#REF!</v>
      </c>
    </row>
    <row r="8169" spans="10:12" x14ac:dyDescent="0.3">
      <c r="J8169" s="6">
        <v>41249.208333333336</v>
      </c>
      <c r="K8169" s="3">
        <v>511.43925106472437</v>
      </c>
      <c r="L8169" s="3" t="e">
        <f>#REF!</f>
        <v>#REF!</v>
      </c>
    </row>
    <row r="8170" spans="10:12" x14ac:dyDescent="0.3">
      <c r="J8170" s="6">
        <v>41249.25</v>
      </c>
      <c r="K8170" s="3">
        <v>530.38503061930339</v>
      </c>
      <c r="L8170" s="3" t="e">
        <f>#REF!</f>
        <v>#REF!</v>
      </c>
    </row>
    <row r="8171" spans="10:12" x14ac:dyDescent="0.3">
      <c r="J8171" s="6">
        <v>41249.291666666664</v>
      </c>
      <c r="K8171" s="3">
        <v>537.54068583170567</v>
      </c>
      <c r="L8171" s="3" t="e">
        <f>#REF!</f>
        <v>#REF!</v>
      </c>
    </row>
    <row r="8172" spans="10:12" x14ac:dyDescent="0.3">
      <c r="J8172" s="6">
        <v>41249.333333333336</v>
      </c>
      <c r="K8172" s="3">
        <v>549.18376783582903</v>
      </c>
      <c r="L8172" s="3" t="e">
        <f>#REF!</f>
        <v>#REF!</v>
      </c>
    </row>
    <row r="8173" spans="10:12" x14ac:dyDescent="0.3">
      <c r="J8173" s="6">
        <v>41249.375</v>
      </c>
      <c r="K8173" s="3">
        <v>554.62067023383247</v>
      </c>
      <c r="L8173" s="3" t="e">
        <f>#REF!</f>
        <v>#REF!</v>
      </c>
    </row>
    <row r="8174" spans="10:12" x14ac:dyDescent="0.3">
      <c r="J8174" s="6">
        <v>41249.416666666664</v>
      </c>
      <c r="K8174" s="3">
        <v>532.05507222493486</v>
      </c>
      <c r="L8174" s="3" t="e">
        <f>#REF!</f>
        <v>#REF!</v>
      </c>
    </row>
    <row r="8175" spans="10:12" x14ac:dyDescent="0.3">
      <c r="J8175" s="6">
        <v>41249.458333333336</v>
      </c>
      <c r="K8175" s="3">
        <v>509.66741738213432</v>
      </c>
      <c r="L8175" s="3" t="e">
        <f>#REF!</f>
        <v>#REF!</v>
      </c>
    </row>
    <row r="8176" spans="10:12" x14ac:dyDescent="0.3">
      <c r="J8176" s="6">
        <v>41249.5</v>
      </c>
      <c r="K8176" s="3">
        <v>497.7553145005968</v>
      </c>
      <c r="L8176" s="3" t="e">
        <f>#REF!</f>
        <v>#REF!</v>
      </c>
    </row>
    <row r="8177" spans="10:12" x14ac:dyDescent="0.3">
      <c r="J8177" s="6">
        <v>41249.541666666664</v>
      </c>
      <c r="K8177" s="3">
        <v>502.63558024088542</v>
      </c>
      <c r="L8177" s="3" t="e">
        <f>#REF!</f>
        <v>#REF!</v>
      </c>
    </row>
    <row r="8178" spans="10:12" x14ac:dyDescent="0.3">
      <c r="J8178" s="6">
        <v>41249.583333333336</v>
      </c>
      <c r="K8178" s="3">
        <v>509.77218556722005</v>
      </c>
      <c r="L8178" s="3" t="e">
        <f>#REF!</f>
        <v>#REF!</v>
      </c>
    </row>
    <row r="8179" spans="10:12" x14ac:dyDescent="0.3">
      <c r="J8179" s="6">
        <v>41249.625</v>
      </c>
      <c r="K8179" s="3">
        <v>511.2344593302409</v>
      </c>
      <c r="L8179" s="3" t="e">
        <f>#REF!</f>
        <v>#REF!</v>
      </c>
    </row>
    <row r="8180" spans="10:12" x14ac:dyDescent="0.3">
      <c r="J8180" s="6">
        <v>41249.666666666664</v>
      </c>
      <c r="K8180" s="3">
        <v>498.67041507297091</v>
      </c>
      <c r="L8180" s="3" t="e">
        <f>#REF!</f>
        <v>#REF!</v>
      </c>
    </row>
    <row r="8181" spans="10:12" x14ac:dyDescent="0.3">
      <c r="J8181" s="6">
        <v>41249.708333333336</v>
      </c>
      <c r="K8181" s="3">
        <v>528.82297668457034</v>
      </c>
      <c r="L8181" s="3" t="e">
        <f>#REF!</f>
        <v>#REF!</v>
      </c>
    </row>
    <row r="8182" spans="10:12" x14ac:dyDescent="0.3">
      <c r="J8182" s="6">
        <v>41249.75</v>
      </c>
      <c r="K8182" s="3">
        <v>527.84871293809681</v>
      </c>
      <c r="L8182" s="3" t="e">
        <f>#REF!</f>
        <v>#REF!</v>
      </c>
    </row>
    <row r="8183" spans="10:12" x14ac:dyDescent="0.3">
      <c r="J8183" s="6">
        <v>41249.791666666664</v>
      </c>
      <c r="K8183" s="3">
        <v>521.06249338785813</v>
      </c>
      <c r="L8183" s="3" t="e">
        <f>#REF!</f>
        <v>#REF!</v>
      </c>
    </row>
    <row r="8184" spans="10:12" x14ac:dyDescent="0.3">
      <c r="J8184" s="6">
        <v>41249.833333333336</v>
      </c>
      <c r="K8184" s="3">
        <v>516.67123650444876</v>
      </c>
      <c r="L8184" s="3" t="e">
        <f>#REF!</f>
        <v>#REF!</v>
      </c>
    </row>
    <row r="8185" spans="10:12" x14ac:dyDescent="0.3">
      <c r="J8185" s="6">
        <v>41249.875</v>
      </c>
      <c r="K8185" s="3">
        <v>505.14762856377496</v>
      </c>
      <c r="L8185" s="3" t="e">
        <f>#REF!</f>
        <v>#REF!</v>
      </c>
    </row>
    <row r="8186" spans="10:12" x14ac:dyDescent="0.3">
      <c r="J8186" s="6">
        <v>41249.916666666664</v>
      </c>
      <c r="K8186" s="3">
        <v>498.7523837958442</v>
      </c>
      <c r="L8186" s="3" t="e">
        <f>#REF!</f>
        <v>#REF!</v>
      </c>
    </row>
    <row r="8187" spans="10:12" x14ac:dyDescent="0.3">
      <c r="J8187" s="6">
        <v>41249.958333333336</v>
      </c>
      <c r="K8187" s="3">
        <v>494.00082217746314</v>
      </c>
      <c r="L8187" s="3" t="e">
        <f>#REF!</f>
        <v>#REF!</v>
      </c>
    </row>
    <row r="8188" spans="10:12" x14ac:dyDescent="0.3">
      <c r="J8188" s="6">
        <v>41250</v>
      </c>
      <c r="K8188" s="3">
        <v>501.61456010606554</v>
      </c>
      <c r="L8188" s="3" t="e">
        <f>#REF!</f>
        <v>#REF!</v>
      </c>
    </row>
    <row r="8189" spans="10:12" x14ac:dyDescent="0.3">
      <c r="J8189" s="6">
        <v>41250.041666666664</v>
      </c>
      <c r="K8189" s="3">
        <v>493.17861721462674</v>
      </c>
      <c r="L8189" s="3" t="e">
        <f>#REF!</f>
        <v>#REF!</v>
      </c>
    </row>
    <row r="8190" spans="10:12" x14ac:dyDescent="0.3">
      <c r="J8190" s="6">
        <v>41250.083333333336</v>
      </c>
      <c r="K8190" s="3">
        <v>498.06764434814454</v>
      </c>
      <c r="L8190" s="3" t="e">
        <f>#REF!</f>
        <v>#REF!</v>
      </c>
    </row>
    <row r="8191" spans="10:12" x14ac:dyDescent="0.3">
      <c r="J8191" s="6">
        <v>41250.125</v>
      </c>
      <c r="K8191" s="3">
        <v>527.81995547824431</v>
      </c>
      <c r="L8191" s="3" t="e">
        <f>#REF!</f>
        <v>#REF!</v>
      </c>
    </row>
    <row r="8192" spans="10:12" x14ac:dyDescent="0.3">
      <c r="J8192" s="6">
        <v>41250.166666666664</v>
      </c>
      <c r="K8192" s="3">
        <v>523.28295920477979</v>
      </c>
      <c r="L8192" s="3" t="e">
        <f>#REF!</f>
        <v>#REF!</v>
      </c>
    </row>
    <row r="8193" spans="10:12" x14ac:dyDescent="0.3">
      <c r="J8193" s="6">
        <v>41250.208333333336</v>
      </c>
      <c r="K8193" s="3">
        <v>513.40499386257591</v>
      </c>
      <c r="L8193" s="3" t="e">
        <f>#REF!</f>
        <v>#REF!</v>
      </c>
    </row>
    <row r="8194" spans="10:12" x14ac:dyDescent="0.3">
      <c r="J8194" s="6">
        <v>41250.25</v>
      </c>
      <c r="K8194" s="3">
        <v>526.59527504814992</v>
      </c>
      <c r="L8194" s="3" t="e">
        <f>#REF!</f>
        <v>#REF!</v>
      </c>
    </row>
    <row r="8195" spans="10:12" x14ac:dyDescent="0.3">
      <c r="J8195" s="6">
        <v>41250.291666666664</v>
      </c>
      <c r="K8195" s="3">
        <v>543.03345581054691</v>
      </c>
      <c r="L8195" s="3" t="e">
        <f>#REF!</f>
        <v>#REF!</v>
      </c>
    </row>
    <row r="8196" spans="10:12" x14ac:dyDescent="0.3">
      <c r="J8196" s="6">
        <v>41250.333333333336</v>
      </c>
      <c r="K8196" s="3">
        <v>548.40635199652775</v>
      </c>
      <c r="L8196" s="3" t="e">
        <f>#REF!</f>
        <v>#REF!</v>
      </c>
    </row>
    <row r="8197" spans="10:12" x14ac:dyDescent="0.3">
      <c r="J8197" s="6">
        <v>41250.375</v>
      </c>
      <c r="K8197" s="3">
        <v>535.66402191162115</v>
      </c>
      <c r="L8197" s="3" t="e">
        <f>#REF!</f>
        <v>#REF!</v>
      </c>
    </row>
    <row r="8198" spans="10:12" x14ac:dyDescent="0.3">
      <c r="J8198" s="6">
        <v>41250.416666666664</v>
      </c>
      <c r="K8198" s="3">
        <v>544.46580600314667</v>
      </c>
      <c r="L8198" s="3" t="e">
        <f>#REF!</f>
        <v>#REF!</v>
      </c>
    </row>
    <row r="8199" spans="10:12" x14ac:dyDescent="0.3">
      <c r="J8199" s="6">
        <v>41250.458333333336</v>
      </c>
      <c r="K8199" s="3">
        <v>538.83323187934025</v>
      </c>
      <c r="L8199" s="3" t="e">
        <f>#REF!</f>
        <v>#REF!</v>
      </c>
    </row>
    <row r="8200" spans="10:12" x14ac:dyDescent="0.3">
      <c r="J8200" s="6">
        <v>41250.5</v>
      </c>
      <c r="K8200" s="3">
        <v>534.41722242567278</v>
      </c>
      <c r="L8200" s="3" t="e">
        <f>#REF!</f>
        <v>#REF!</v>
      </c>
    </row>
    <row r="8201" spans="10:12" x14ac:dyDescent="0.3">
      <c r="J8201" s="6">
        <v>41250.541666666664</v>
      </c>
      <c r="K8201" s="3">
        <v>536.68038675944013</v>
      </c>
      <c r="L8201" s="3" t="e">
        <f>#REF!</f>
        <v>#REF!</v>
      </c>
    </row>
    <row r="8202" spans="10:12" x14ac:dyDescent="0.3">
      <c r="J8202" s="6">
        <v>41250.583333333336</v>
      </c>
      <c r="K8202" s="3">
        <v>537.77084042019317</v>
      </c>
      <c r="L8202" s="3" t="e">
        <f>#REF!</f>
        <v>#REF!</v>
      </c>
    </row>
    <row r="8203" spans="10:12" x14ac:dyDescent="0.3">
      <c r="J8203" s="6">
        <v>41250.625</v>
      </c>
      <c r="K8203" s="3">
        <v>551.28862155490447</v>
      </c>
      <c r="L8203" s="3" t="e">
        <f>#REF!</f>
        <v>#REF!</v>
      </c>
    </row>
    <row r="8204" spans="10:12" x14ac:dyDescent="0.3">
      <c r="J8204" s="6">
        <v>41250.666666666664</v>
      </c>
      <c r="K8204" s="3">
        <v>541.41681464301212</v>
      </c>
      <c r="L8204" s="3" t="e">
        <f>#REF!</f>
        <v>#REF!</v>
      </c>
    </row>
    <row r="8205" spans="10:12" x14ac:dyDescent="0.3">
      <c r="J8205" s="6">
        <v>41250.708333333336</v>
      </c>
      <c r="K8205" s="3">
        <v>540.59964355468753</v>
      </c>
      <c r="L8205" s="3" t="e">
        <f>#REF!</f>
        <v>#REF!</v>
      </c>
    </row>
    <row r="8206" spans="10:12" x14ac:dyDescent="0.3">
      <c r="J8206" s="6">
        <v>41250.75</v>
      </c>
      <c r="K8206" s="3">
        <v>543.59122812906901</v>
      </c>
      <c r="L8206" s="3" t="e">
        <f>#REF!</f>
        <v>#REF!</v>
      </c>
    </row>
    <row r="8207" spans="10:12" x14ac:dyDescent="0.3">
      <c r="J8207" s="6">
        <v>41250.791666666664</v>
      </c>
      <c r="K8207" s="3">
        <v>551.3446600341797</v>
      </c>
      <c r="L8207" s="3" t="e">
        <f>#REF!</f>
        <v>#REF!</v>
      </c>
    </row>
    <row r="8208" spans="10:12" x14ac:dyDescent="0.3">
      <c r="J8208" s="6">
        <v>41250.833333333336</v>
      </c>
      <c r="K8208" s="3">
        <v>549.85298923068581</v>
      </c>
      <c r="L8208" s="3" t="e">
        <f>#REF!</f>
        <v>#REF!</v>
      </c>
    </row>
    <row r="8209" spans="10:12" x14ac:dyDescent="0.3">
      <c r="J8209" s="6">
        <v>41250.875</v>
      </c>
      <c r="K8209" s="3">
        <v>530.15157365587027</v>
      </c>
      <c r="L8209" s="3" t="e">
        <f>#REF!</f>
        <v>#REF!</v>
      </c>
    </row>
    <row r="8210" spans="10:12" x14ac:dyDescent="0.3">
      <c r="J8210" s="6">
        <v>41250.916666666664</v>
      </c>
      <c r="K8210" s="3">
        <v>539.91620869954431</v>
      </c>
      <c r="L8210" s="3" t="e">
        <f>#REF!</f>
        <v>#REF!</v>
      </c>
    </row>
    <row r="8211" spans="10:12" x14ac:dyDescent="0.3">
      <c r="J8211" s="6">
        <v>41250.958333333336</v>
      </c>
      <c r="K8211" s="3">
        <v>539.7587691921658</v>
      </c>
      <c r="L8211" s="3" t="e">
        <f>#REF!</f>
        <v>#REF!</v>
      </c>
    </row>
    <row r="8212" spans="10:12" x14ac:dyDescent="0.3">
      <c r="J8212" s="6">
        <v>41251</v>
      </c>
      <c r="K8212" s="3">
        <v>520.4556779649522</v>
      </c>
      <c r="L8212" s="3" t="e">
        <f>#REF!</f>
        <v>#REF!</v>
      </c>
    </row>
    <row r="8213" spans="10:12" x14ac:dyDescent="0.3">
      <c r="J8213" s="6">
        <v>41251.041666666664</v>
      </c>
      <c r="K8213" s="3">
        <v>509.15323772854276</v>
      </c>
      <c r="L8213" s="3" t="e">
        <f>#REF!</f>
        <v>#REF!</v>
      </c>
    </row>
    <row r="8214" spans="10:12" x14ac:dyDescent="0.3">
      <c r="J8214" s="6">
        <v>41251.083333333336</v>
      </c>
      <c r="K8214" s="3">
        <v>506.3439077758789</v>
      </c>
      <c r="L8214" s="3" t="e">
        <f>#REF!</f>
        <v>#REF!</v>
      </c>
    </row>
    <row r="8215" spans="10:12" x14ac:dyDescent="0.3">
      <c r="J8215" s="6">
        <v>41251.125</v>
      </c>
      <c r="K8215" s="3">
        <v>502.96688403659397</v>
      </c>
      <c r="L8215" s="3" t="e">
        <f>#REF!</f>
        <v>#REF!</v>
      </c>
    </row>
    <row r="8216" spans="10:12" x14ac:dyDescent="0.3">
      <c r="J8216" s="6">
        <v>41251.166666666664</v>
      </c>
      <c r="K8216" s="3">
        <v>504.38998670789931</v>
      </c>
      <c r="L8216" s="3" t="e">
        <f>#REF!</f>
        <v>#REF!</v>
      </c>
    </row>
    <row r="8217" spans="10:12" x14ac:dyDescent="0.3">
      <c r="J8217" s="6">
        <v>41251.208333333336</v>
      </c>
      <c r="K8217" s="3">
        <v>518.92470608181429</v>
      </c>
      <c r="L8217" s="3" t="e">
        <f>#REF!</f>
        <v>#REF!</v>
      </c>
    </row>
    <row r="8218" spans="10:12" x14ac:dyDescent="0.3">
      <c r="J8218" s="6">
        <v>41251.25</v>
      </c>
      <c r="K8218" s="3">
        <v>552.32056237114796</v>
      </c>
      <c r="L8218" s="3" t="e">
        <f>#REF!</f>
        <v>#REF!</v>
      </c>
    </row>
    <row r="8219" spans="10:12" x14ac:dyDescent="0.3">
      <c r="J8219" s="6">
        <v>41251.291666666664</v>
      </c>
      <c r="K8219" s="3">
        <v>549.53274095323354</v>
      </c>
      <c r="L8219" s="3" t="e">
        <f>#REF!</f>
        <v>#REF!</v>
      </c>
    </row>
    <row r="8220" spans="10:12" x14ac:dyDescent="0.3">
      <c r="J8220" s="6">
        <v>41251.333333333336</v>
      </c>
      <c r="K8220" s="3">
        <v>547.90178449842665</v>
      </c>
      <c r="L8220" s="3" t="e">
        <f>#REF!</f>
        <v>#REF!</v>
      </c>
    </row>
    <row r="8221" spans="10:12" x14ac:dyDescent="0.3">
      <c r="J8221" s="6">
        <v>41251.375</v>
      </c>
      <c r="K8221" s="3">
        <v>535.52933790418842</v>
      </c>
      <c r="L8221" s="3" t="e">
        <f>#REF!</f>
        <v>#REF!</v>
      </c>
    </row>
    <row r="8222" spans="10:12" x14ac:dyDescent="0.3">
      <c r="J8222" s="6">
        <v>41251.416666666664</v>
      </c>
      <c r="K8222" s="3">
        <v>528.76138488769527</v>
      </c>
      <c r="L8222" s="3" t="e">
        <f>#REF!</f>
        <v>#REF!</v>
      </c>
    </row>
    <row r="8223" spans="10:12" x14ac:dyDescent="0.3">
      <c r="J8223" s="6">
        <v>41251.458333333336</v>
      </c>
      <c r="K8223" s="3">
        <v>524.85599750094946</v>
      </c>
      <c r="L8223" s="3" t="e">
        <f>#REF!</f>
        <v>#REF!</v>
      </c>
    </row>
    <row r="8224" spans="10:12" x14ac:dyDescent="0.3">
      <c r="J8224" s="6">
        <v>41251.5</v>
      </c>
      <c r="K8224" s="3">
        <v>524.42151068793407</v>
      </c>
      <c r="L8224" s="3" t="e">
        <f>#REF!</f>
        <v>#REF!</v>
      </c>
    </row>
    <row r="8225" spans="10:12" x14ac:dyDescent="0.3">
      <c r="J8225" s="6">
        <v>41251.541666666664</v>
      </c>
      <c r="K8225" s="3">
        <v>515.20016099717884</v>
      </c>
      <c r="L8225" s="3" t="e">
        <f>#REF!</f>
        <v>#REF!</v>
      </c>
    </row>
    <row r="8226" spans="10:12" x14ac:dyDescent="0.3">
      <c r="J8226" s="6">
        <v>41251.583333333336</v>
      </c>
      <c r="K8226" s="3">
        <v>501.16487711588542</v>
      </c>
      <c r="L8226" s="3" t="e">
        <f>#REF!</f>
        <v>#REF!</v>
      </c>
    </row>
    <row r="8227" spans="10:12" x14ac:dyDescent="0.3">
      <c r="J8227" s="6">
        <v>41251.625</v>
      </c>
      <c r="K8227" s="3">
        <v>518.68468655056427</v>
      </c>
      <c r="L8227" s="3" t="e">
        <f>#REF!</f>
        <v>#REF!</v>
      </c>
    </row>
    <row r="8228" spans="10:12" x14ac:dyDescent="0.3">
      <c r="J8228" s="6">
        <v>41251.666666666664</v>
      </c>
      <c r="K8228" s="3">
        <v>549.55018337673607</v>
      </c>
      <c r="L8228" s="3" t="e">
        <f>#REF!</f>
        <v>#REF!</v>
      </c>
    </row>
    <row r="8229" spans="10:12" x14ac:dyDescent="0.3">
      <c r="J8229" s="6">
        <v>41251.708333333336</v>
      </c>
      <c r="K8229" s="3">
        <v>565.28478318956161</v>
      </c>
      <c r="L8229" s="3" t="e">
        <f>#REF!</f>
        <v>#REF!</v>
      </c>
    </row>
    <row r="8230" spans="10:12" x14ac:dyDescent="0.3">
      <c r="J8230" s="6">
        <v>41251.75</v>
      </c>
      <c r="K8230" s="3">
        <v>568.34391428629556</v>
      </c>
      <c r="L8230" s="3" t="e">
        <f>#REF!</f>
        <v>#REF!</v>
      </c>
    </row>
    <row r="8231" spans="10:12" x14ac:dyDescent="0.3">
      <c r="J8231" s="6">
        <v>41251.791666666664</v>
      </c>
      <c r="K8231" s="3">
        <v>567.24054460313585</v>
      </c>
      <c r="L8231" s="3" t="e">
        <f>#REF!</f>
        <v>#REF!</v>
      </c>
    </row>
    <row r="8232" spans="10:12" x14ac:dyDescent="0.3">
      <c r="J8232" s="6">
        <v>41251.833333333336</v>
      </c>
      <c r="K8232" s="3">
        <v>564.67516954210066</v>
      </c>
      <c r="L8232" s="3" t="e">
        <f>#REF!</f>
        <v>#REF!</v>
      </c>
    </row>
    <row r="8233" spans="10:12" x14ac:dyDescent="0.3">
      <c r="J8233" s="6">
        <v>41251.875</v>
      </c>
      <c r="K8233" s="3">
        <v>546.56484232584637</v>
      </c>
      <c r="L8233" s="3" t="e">
        <f>#REF!</f>
        <v>#REF!</v>
      </c>
    </row>
    <row r="8234" spans="10:12" x14ac:dyDescent="0.3">
      <c r="J8234" s="6">
        <v>41251.916666666664</v>
      </c>
      <c r="K8234" s="3">
        <v>542.06532555474178</v>
      </c>
      <c r="L8234" s="3" t="e">
        <f>#REF!</f>
        <v>#REF!</v>
      </c>
    </row>
    <row r="8235" spans="10:12" x14ac:dyDescent="0.3">
      <c r="J8235" s="6">
        <v>41251.958333333336</v>
      </c>
      <c r="K8235" s="3">
        <v>536.21894727918834</v>
      </c>
      <c r="L8235" s="3" t="e">
        <f>#REF!</f>
        <v>#REF!</v>
      </c>
    </row>
    <row r="8236" spans="10:12" x14ac:dyDescent="0.3">
      <c r="J8236" s="6">
        <v>41252</v>
      </c>
      <c r="K8236" s="3">
        <v>534.61406700981991</v>
      </c>
      <c r="L8236" s="3" t="e">
        <f>#REF!</f>
        <v>#REF!</v>
      </c>
    </row>
    <row r="8237" spans="10:12" x14ac:dyDescent="0.3">
      <c r="J8237" s="6">
        <v>41252.041666666664</v>
      </c>
      <c r="K8237" s="3">
        <v>517.22161714341905</v>
      </c>
      <c r="L8237" s="3" t="e">
        <f>#REF!</f>
        <v>#REF!</v>
      </c>
    </row>
    <row r="8238" spans="10:12" x14ac:dyDescent="0.3">
      <c r="J8238" s="6">
        <v>41252.083333333336</v>
      </c>
      <c r="K8238" s="3">
        <v>531.93216993543842</v>
      </c>
      <c r="L8238" s="3" t="e">
        <f>#REF!</f>
        <v>#REF!</v>
      </c>
    </row>
    <row r="8239" spans="10:12" x14ac:dyDescent="0.3">
      <c r="J8239" s="6">
        <v>41252.125</v>
      </c>
      <c r="K8239" s="3">
        <v>528.00285878499346</v>
      </c>
      <c r="L8239" s="3" t="e">
        <f>#REF!</f>
        <v>#REF!</v>
      </c>
    </row>
    <row r="8240" spans="10:12" x14ac:dyDescent="0.3">
      <c r="J8240" s="6">
        <v>41252.166666666664</v>
      </c>
      <c r="K8240" s="3">
        <v>529.27984646267362</v>
      </c>
      <c r="L8240" s="3" t="e">
        <f>#REF!</f>
        <v>#REF!</v>
      </c>
    </row>
    <row r="8241" spans="10:12" x14ac:dyDescent="0.3">
      <c r="J8241" s="6">
        <v>41252.208333333336</v>
      </c>
      <c r="K8241" s="3">
        <v>527.59368043687607</v>
      </c>
      <c r="L8241" s="3" t="e">
        <f>#REF!</f>
        <v>#REF!</v>
      </c>
    </row>
    <row r="8242" spans="10:12" x14ac:dyDescent="0.3">
      <c r="J8242" s="6">
        <v>41252.25</v>
      </c>
      <c r="K8242" s="3">
        <v>526.63899797227646</v>
      </c>
      <c r="L8242" s="3" t="e">
        <f>#REF!</f>
        <v>#REF!</v>
      </c>
    </row>
    <row r="8243" spans="10:12" x14ac:dyDescent="0.3">
      <c r="J8243" s="6">
        <v>41252.291666666664</v>
      </c>
      <c r="K8243" s="3">
        <v>532.5097607421875</v>
      </c>
      <c r="L8243" s="3" t="e">
        <f>#REF!</f>
        <v>#REF!</v>
      </c>
    </row>
    <row r="8244" spans="10:12" x14ac:dyDescent="0.3">
      <c r="J8244" s="6">
        <v>41252.333333333336</v>
      </c>
      <c r="K8244" s="3">
        <v>530.51476742214629</v>
      </c>
      <c r="L8244" s="3" t="e">
        <f>#REF!</f>
        <v>#REF!</v>
      </c>
    </row>
    <row r="8245" spans="10:12" x14ac:dyDescent="0.3">
      <c r="J8245" s="6">
        <v>41252.375</v>
      </c>
      <c r="K8245" s="3">
        <v>516.84283689710833</v>
      </c>
      <c r="L8245" s="3" t="e">
        <f>#REF!</f>
        <v>#REF!</v>
      </c>
    </row>
    <row r="8246" spans="10:12" x14ac:dyDescent="0.3">
      <c r="J8246" s="6">
        <v>41252.416666666664</v>
      </c>
      <c r="K8246" s="3">
        <v>511.51708596123592</v>
      </c>
      <c r="L8246" s="3" t="e">
        <f>#REF!</f>
        <v>#REF!</v>
      </c>
    </row>
    <row r="8247" spans="10:12" x14ac:dyDescent="0.3">
      <c r="J8247" s="6">
        <v>41252.458333333336</v>
      </c>
      <c r="K8247" s="3">
        <v>515.71670215182837</v>
      </c>
      <c r="L8247" s="3" t="e">
        <f>#REF!</f>
        <v>#REF!</v>
      </c>
    </row>
    <row r="8248" spans="10:12" x14ac:dyDescent="0.3">
      <c r="J8248" s="6">
        <v>41252.5</v>
      </c>
      <c r="K8248" s="3">
        <v>544.5061365763346</v>
      </c>
      <c r="L8248" s="3" t="e">
        <f>#REF!</f>
        <v>#REF!</v>
      </c>
    </row>
    <row r="8249" spans="10:12" x14ac:dyDescent="0.3">
      <c r="J8249" s="6">
        <v>41252.541666666664</v>
      </c>
      <c r="K8249" s="3">
        <v>543.49710744222</v>
      </c>
      <c r="L8249" s="3" t="e">
        <f>#REF!</f>
        <v>#REF!</v>
      </c>
    </row>
    <row r="8250" spans="10:12" x14ac:dyDescent="0.3">
      <c r="J8250" s="6">
        <v>41252.583333333336</v>
      </c>
      <c r="K8250" s="3">
        <v>534.65637908935548</v>
      </c>
      <c r="L8250" s="3" t="e">
        <f>#REF!</f>
        <v>#REF!</v>
      </c>
    </row>
    <row r="8251" spans="10:12" x14ac:dyDescent="0.3">
      <c r="J8251" s="6">
        <v>41252.625</v>
      </c>
      <c r="K8251" s="3">
        <v>529.8649382866754</v>
      </c>
      <c r="L8251" s="3" t="e">
        <f>#REF!</f>
        <v>#REF!</v>
      </c>
    </row>
    <row r="8252" spans="10:12" x14ac:dyDescent="0.3">
      <c r="J8252" s="6">
        <v>41252.666666666664</v>
      </c>
      <c r="K8252" s="3">
        <v>543.73294791327578</v>
      </c>
      <c r="L8252" s="3" t="e">
        <f>#REF!</f>
        <v>#REF!</v>
      </c>
    </row>
    <row r="8253" spans="10:12" x14ac:dyDescent="0.3">
      <c r="J8253" s="6">
        <v>41252.708333333336</v>
      </c>
      <c r="K8253" s="3">
        <v>562.20145711263024</v>
      </c>
      <c r="L8253" s="3" t="e">
        <f>#REF!</f>
        <v>#REF!</v>
      </c>
    </row>
    <row r="8254" spans="10:12" x14ac:dyDescent="0.3">
      <c r="J8254" s="6">
        <v>41252.75</v>
      </c>
      <c r="K8254" s="3">
        <v>548.40131174723308</v>
      </c>
      <c r="L8254" s="3" t="e">
        <f>#REF!</f>
        <v>#REF!</v>
      </c>
    </row>
    <row r="8255" spans="10:12" x14ac:dyDescent="0.3">
      <c r="J8255" s="6">
        <v>41252.791666666664</v>
      </c>
      <c r="K8255" s="3">
        <v>535.18064273410369</v>
      </c>
      <c r="L8255" s="3" t="e">
        <f>#REF!</f>
        <v>#REF!</v>
      </c>
    </row>
    <row r="8256" spans="10:12" x14ac:dyDescent="0.3">
      <c r="J8256" s="6">
        <v>41252.833333333336</v>
      </c>
      <c r="K8256" s="3">
        <v>526.48897491455079</v>
      </c>
      <c r="L8256" s="3" t="e">
        <f>#REF!</f>
        <v>#REF!</v>
      </c>
    </row>
    <row r="8257" spans="10:12" x14ac:dyDescent="0.3">
      <c r="J8257" s="6">
        <v>41252.875</v>
      </c>
      <c r="K8257" s="3">
        <v>522.56831915961368</v>
      </c>
      <c r="L8257" s="3" t="e">
        <f>#REF!</f>
        <v>#REF!</v>
      </c>
    </row>
    <row r="8258" spans="10:12" x14ac:dyDescent="0.3">
      <c r="J8258" s="6">
        <v>41252.916666666664</v>
      </c>
      <c r="K8258" s="3">
        <v>516.43743896484375</v>
      </c>
      <c r="L8258" s="3" t="e">
        <f>#REF!</f>
        <v>#REF!</v>
      </c>
    </row>
    <row r="8259" spans="10:12" x14ac:dyDescent="0.3">
      <c r="J8259" s="6">
        <v>41252.958333333336</v>
      </c>
      <c r="K8259" s="3">
        <v>502.52235041300457</v>
      </c>
      <c r="L8259" s="3" t="e">
        <f>#REF!</f>
        <v>#REF!</v>
      </c>
    </row>
    <row r="8260" spans="10:12" x14ac:dyDescent="0.3">
      <c r="J8260" s="6">
        <v>41253</v>
      </c>
      <c r="K8260" s="3">
        <v>504.6504242621528</v>
      </c>
      <c r="L8260" s="3" t="e">
        <f>#REF!</f>
        <v>#REF!</v>
      </c>
    </row>
    <row r="8261" spans="10:12" x14ac:dyDescent="0.3">
      <c r="J8261" s="6">
        <v>41253.041666666664</v>
      </c>
      <c r="K8261" s="3">
        <v>515.77256959703232</v>
      </c>
      <c r="L8261" s="3" t="e">
        <f>#REF!</f>
        <v>#REF!</v>
      </c>
    </row>
    <row r="8262" spans="10:12" x14ac:dyDescent="0.3">
      <c r="J8262" s="6">
        <v>41253.083333333336</v>
      </c>
      <c r="K8262" s="3">
        <v>514.88254131740996</v>
      </c>
      <c r="L8262" s="3" t="e">
        <f>#REF!</f>
        <v>#REF!</v>
      </c>
    </row>
    <row r="8263" spans="10:12" x14ac:dyDescent="0.3">
      <c r="J8263" s="6">
        <v>41253.125</v>
      </c>
      <c r="K8263" s="3">
        <v>507.93457210964624</v>
      </c>
      <c r="L8263" s="3" t="e">
        <f>#REF!</f>
        <v>#REF!</v>
      </c>
    </row>
    <row r="8264" spans="10:12" x14ac:dyDescent="0.3">
      <c r="J8264" s="6">
        <v>41253.166666666664</v>
      </c>
      <c r="K8264" s="3">
        <v>500.04216369628904</v>
      </c>
      <c r="L8264" s="3" t="e">
        <f>#REF!</f>
        <v>#REF!</v>
      </c>
    </row>
    <row r="8265" spans="10:12" x14ac:dyDescent="0.3">
      <c r="J8265" s="6">
        <v>41253.208333333336</v>
      </c>
      <c r="K8265" s="3">
        <v>520.16467754787868</v>
      </c>
      <c r="L8265" s="3" t="e">
        <f>#REF!</f>
        <v>#REF!</v>
      </c>
    </row>
    <row r="8266" spans="10:12" x14ac:dyDescent="0.3">
      <c r="J8266" s="6">
        <v>41253.25</v>
      </c>
      <c r="K8266" s="3">
        <v>520.29329089694556</v>
      </c>
      <c r="L8266" s="3" t="e">
        <f>#REF!</f>
        <v>#REF!</v>
      </c>
    </row>
    <row r="8267" spans="10:12" x14ac:dyDescent="0.3">
      <c r="J8267" s="6">
        <v>41253.291666666664</v>
      </c>
      <c r="K8267" s="3">
        <v>517.18232916937939</v>
      </c>
      <c r="L8267" s="3" t="e">
        <f>#REF!</f>
        <v>#REF!</v>
      </c>
    </row>
    <row r="8268" spans="10:12" x14ac:dyDescent="0.3">
      <c r="J8268" s="6">
        <v>41253.333333333336</v>
      </c>
      <c r="K8268" s="3">
        <v>531.53991343180337</v>
      </c>
      <c r="L8268" s="3" t="e">
        <f>#REF!</f>
        <v>#REF!</v>
      </c>
    </row>
    <row r="8269" spans="10:12" x14ac:dyDescent="0.3">
      <c r="J8269" s="6">
        <v>41253.375</v>
      </c>
      <c r="K8269" s="3">
        <v>506.38166097005211</v>
      </c>
      <c r="L8269" s="3" t="e">
        <f>#REF!</f>
        <v>#REF!</v>
      </c>
    </row>
    <row r="8270" spans="10:12" x14ac:dyDescent="0.3">
      <c r="J8270" s="6">
        <v>41253.416666666664</v>
      </c>
      <c r="K8270" s="3">
        <v>500.96492716471352</v>
      </c>
      <c r="L8270" s="3" t="e">
        <f>#REF!</f>
        <v>#REF!</v>
      </c>
    </row>
    <row r="8271" spans="10:12" x14ac:dyDescent="0.3">
      <c r="J8271" s="6">
        <v>41253.458333333336</v>
      </c>
      <c r="K8271" s="3">
        <v>502.34601067437063</v>
      </c>
      <c r="L8271" s="3" t="e">
        <f>#REF!</f>
        <v>#REF!</v>
      </c>
    </row>
    <row r="8272" spans="10:12" x14ac:dyDescent="0.3">
      <c r="J8272" s="6">
        <v>41253.5</v>
      </c>
      <c r="K8272" s="3">
        <v>509.53680477566189</v>
      </c>
      <c r="L8272" s="3" t="e">
        <f>#REF!</f>
        <v>#REF!</v>
      </c>
    </row>
    <row r="8273" spans="10:12" x14ac:dyDescent="0.3">
      <c r="J8273" s="6">
        <v>41253.541666666664</v>
      </c>
      <c r="K8273" s="3">
        <v>508.65031587388779</v>
      </c>
      <c r="L8273" s="3" t="e">
        <f>#REF!</f>
        <v>#REF!</v>
      </c>
    </row>
    <row r="8274" spans="10:12" x14ac:dyDescent="0.3">
      <c r="J8274" s="6">
        <v>41253.583333333336</v>
      </c>
      <c r="K8274" s="3">
        <v>516.90983603583447</v>
      </c>
      <c r="L8274" s="3" t="e">
        <f>#REF!</f>
        <v>#REF!</v>
      </c>
    </row>
    <row r="8275" spans="10:12" x14ac:dyDescent="0.3">
      <c r="J8275" s="6">
        <v>41253.625</v>
      </c>
      <c r="K8275" s="3">
        <v>536.9503068712022</v>
      </c>
      <c r="L8275" s="3" t="e">
        <f>#REF!</f>
        <v>#REF!</v>
      </c>
    </row>
    <row r="8276" spans="10:12" x14ac:dyDescent="0.3">
      <c r="J8276" s="6">
        <v>41253.666666666664</v>
      </c>
      <c r="K8276" s="3">
        <v>529.98699778238927</v>
      </c>
      <c r="L8276" s="3" t="e">
        <f>#REF!</f>
        <v>#REF!</v>
      </c>
    </row>
    <row r="8277" spans="10:12" x14ac:dyDescent="0.3">
      <c r="J8277" s="6">
        <v>41253.708333333336</v>
      </c>
      <c r="K8277" s="3">
        <v>515.55766282823356</v>
      </c>
      <c r="L8277" s="3" t="e">
        <f>#REF!</f>
        <v>#REF!</v>
      </c>
    </row>
    <row r="8278" spans="10:12" x14ac:dyDescent="0.3">
      <c r="J8278" s="6">
        <v>41253.75</v>
      </c>
      <c r="K8278" s="3">
        <v>525.32861633300786</v>
      </c>
      <c r="L8278" s="3" t="e">
        <f>#REF!</f>
        <v>#REF!</v>
      </c>
    </row>
    <row r="8279" spans="10:12" x14ac:dyDescent="0.3">
      <c r="J8279" s="6">
        <v>41253.791666666664</v>
      </c>
      <c r="K8279" s="3">
        <v>543.60232883029516</v>
      </c>
      <c r="L8279" s="3" t="e">
        <f>#REF!</f>
        <v>#REF!</v>
      </c>
    </row>
    <row r="8280" spans="10:12" x14ac:dyDescent="0.3">
      <c r="J8280" s="6">
        <v>41253.833333333336</v>
      </c>
      <c r="K8280" s="3">
        <v>545.26321940104162</v>
      </c>
      <c r="L8280" s="3" t="e">
        <f>#REF!</f>
        <v>#REF!</v>
      </c>
    </row>
    <row r="8281" spans="10:12" x14ac:dyDescent="0.3">
      <c r="J8281" s="6">
        <v>41253.875</v>
      </c>
      <c r="K8281" s="3">
        <v>514.32311092800569</v>
      </c>
      <c r="L8281" s="3" t="e">
        <f>#REF!</f>
        <v>#REF!</v>
      </c>
    </row>
    <row r="8282" spans="10:12" x14ac:dyDescent="0.3">
      <c r="J8282" s="6">
        <v>41253.916666666664</v>
      </c>
      <c r="K8282" s="3">
        <v>509.16879306369356</v>
      </c>
      <c r="L8282" s="3" t="e">
        <f>#REF!</f>
        <v>#REF!</v>
      </c>
    </row>
    <row r="8283" spans="10:12" x14ac:dyDescent="0.3">
      <c r="J8283" s="6">
        <v>41253.958333333336</v>
      </c>
      <c r="K8283" s="3">
        <v>530.23383605957031</v>
      </c>
      <c r="L8283" s="3" t="e">
        <f>#REF!</f>
        <v>#REF!</v>
      </c>
    </row>
    <row r="8284" spans="10:12" x14ac:dyDescent="0.3">
      <c r="J8284" s="6">
        <v>41254</v>
      </c>
      <c r="K8284" s="3">
        <v>535.54902682834199</v>
      </c>
      <c r="L8284" s="3" t="e">
        <f>#REF!</f>
        <v>#REF!</v>
      </c>
    </row>
    <row r="8285" spans="10:12" x14ac:dyDescent="0.3">
      <c r="J8285" s="6">
        <v>41254.041666666664</v>
      </c>
      <c r="K8285" s="3">
        <v>541.68081841362846</v>
      </c>
      <c r="L8285" s="3" t="e">
        <f>#REF!</f>
        <v>#REF!</v>
      </c>
    </row>
    <row r="8286" spans="10:12" x14ac:dyDescent="0.3">
      <c r="J8286" s="6">
        <v>41254.083333333336</v>
      </c>
      <c r="K8286" s="3">
        <v>539.53660987006299</v>
      </c>
      <c r="L8286" s="3" t="e">
        <f>#REF!</f>
        <v>#REF!</v>
      </c>
    </row>
    <row r="8287" spans="10:12" x14ac:dyDescent="0.3">
      <c r="J8287" s="6">
        <v>41254.125</v>
      </c>
      <c r="K8287" s="3">
        <v>554.31451117621532</v>
      </c>
      <c r="L8287" s="3" t="e">
        <f>#REF!</f>
        <v>#REF!</v>
      </c>
    </row>
    <row r="8288" spans="10:12" x14ac:dyDescent="0.3">
      <c r="J8288" s="6">
        <v>41254.166666666664</v>
      </c>
      <c r="K8288" s="3">
        <v>548.91323174370655</v>
      </c>
      <c r="L8288" s="3" t="e">
        <f>#REF!</f>
        <v>#REF!</v>
      </c>
    </row>
    <row r="8289" spans="10:12" x14ac:dyDescent="0.3">
      <c r="J8289" s="6">
        <v>41254.208333333336</v>
      </c>
      <c r="K8289" s="3">
        <v>539.40067762586807</v>
      </c>
      <c r="L8289" s="3" t="e">
        <f>#REF!</f>
        <v>#REF!</v>
      </c>
    </row>
    <row r="8290" spans="10:12" x14ac:dyDescent="0.3">
      <c r="J8290" s="6">
        <v>41254.25</v>
      </c>
      <c r="K8290" s="3">
        <v>534.66673421223959</v>
      </c>
      <c r="L8290" s="3" t="e">
        <f>#REF!</f>
        <v>#REF!</v>
      </c>
    </row>
    <row r="8291" spans="10:12" x14ac:dyDescent="0.3">
      <c r="J8291" s="6">
        <v>41254.291666666664</v>
      </c>
      <c r="K8291" s="3">
        <v>528.4700562879774</v>
      </c>
      <c r="L8291" s="3" t="e">
        <f>#REF!</f>
        <v>#REF!</v>
      </c>
    </row>
    <row r="8292" spans="10:12" x14ac:dyDescent="0.3">
      <c r="J8292" s="6">
        <v>41254.333333333336</v>
      </c>
      <c r="K8292" s="3">
        <v>547.20852939181862</v>
      </c>
      <c r="L8292" s="3" t="e">
        <f>#REF!</f>
        <v>#REF!</v>
      </c>
    </row>
    <row r="8293" spans="10:12" x14ac:dyDescent="0.3">
      <c r="J8293" s="6">
        <v>41254.375</v>
      </c>
      <c r="K8293" s="3">
        <v>542.59385538736979</v>
      </c>
      <c r="L8293" s="3" t="e">
        <f>#REF!</f>
        <v>#REF!</v>
      </c>
    </row>
    <row r="8294" spans="10:12" x14ac:dyDescent="0.3">
      <c r="J8294" s="6">
        <v>41254.416666666664</v>
      </c>
      <c r="K8294" s="3">
        <v>541.66531840006508</v>
      </c>
      <c r="L8294" s="3" t="e">
        <f>#REF!</f>
        <v>#REF!</v>
      </c>
    </row>
    <row r="8295" spans="10:12" x14ac:dyDescent="0.3">
      <c r="J8295" s="6">
        <v>41254.458333333336</v>
      </c>
      <c r="K8295" s="3">
        <v>542.98251112196181</v>
      </c>
      <c r="L8295" s="3" t="e">
        <f>#REF!</f>
        <v>#REF!</v>
      </c>
    </row>
    <row r="8296" spans="10:12" x14ac:dyDescent="0.3">
      <c r="J8296" s="6">
        <v>41254.5</v>
      </c>
      <c r="K8296" s="3">
        <v>534.09519409179688</v>
      </c>
      <c r="L8296" s="3" t="e">
        <f>#REF!</f>
        <v>#REF!</v>
      </c>
    </row>
    <row r="8297" spans="10:12" x14ac:dyDescent="0.3">
      <c r="J8297" s="6">
        <v>41254.541666666664</v>
      </c>
      <c r="K8297" s="3">
        <v>528.12191521538625</v>
      </c>
      <c r="L8297" s="3" t="e">
        <f>#REF!</f>
        <v>#REF!</v>
      </c>
    </row>
    <row r="8298" spans="10:12" x14ac:dyDescent="0.3">
      <c r="J8298" s="6">
        <v>41254.583333333336</v>
      </c>
      <c r="K8298" s="3">
        <v>529.94853644476996</v>
      </c>
      <c r="L8298" s="3" t="e">
        <f>#REF!</f>
        <v>#REF!</v>
      </c>
    </row>
    <row r="8299" spans="10:12" x14ac:dyDescent="0.3">
      <c r="J8299" s="6">
        <v>41254.625</v>
      </c>
      <c r="K8299" s="3">
        <v>520.10031497531463</v>
      </c>
      <c r="L8299" s="3" t="e">
        <f>#REF!</f>
        <v>#REF!</v>
      </c>
    </row>
    <row r="8300" spans="10:12" x14ac:dyDescent="0.3">
      <c r="J8300" s="6">
        <v>41254.666666666664</v>
      </c>
      <c r="K8300" s="3">
        <v>517.24041603936087</v>
      </c>
      <c r="L8300" s="3" t="e">
        <f>#REF!</f>
        <v>#REF!</v>
      </c>
    </row>
    <row r="8301" spans="10:12" x14ac:dyDescent="0.3">
      <c r="J8301" s="6">
        <v>41254.708333333336</v>
      </c>
      <c r="K8301" s="3">
        <v>554.61425103081592</v>
      </c>
      <c r="L8301" s="3" t="e">
        <f>#REF!</f>
        <v>#REF!</v>
      </c>
    </row>
    <row r="8302" spans="10:12" x14ac:dyDescent="0.3">
      <c r="J8302" s="6">
        <v>41254.75</v>
      </c>
      <c r="K8302" s="3">
        <v>572.45881157769099</v>
      </c>
      <c r="L8302" s="3" t="e">
        <f>#REF!</f>
        <v>#REF!</v>
      </c>
    </row>
    <row r="8303" spans="10:12" x14ac:dyDescent="0.3">
      <c r="J8303" s="6">
        <v>41254.791666666664</v>
      </c>
      <c r="K8303" s="3">
        <v>560.96039611816411</v>
      </c>
      <c r="L8303" s="3" t="e">
        <f>#REF!</f>
        <v>#REF!</v>
      </c>
    </row>
    <row r="8304" spans="10:12" x14ac:dyDescent="0.3">
      <c r="J8304" s="6">
        <v>41254.833333333336</v>
      </c>
      <c r="K8304" s="3">
        <v>546.96823513454865</v>
      </c>
      <c r="L8304" s="3" t="e">
        <f>#REF!</f>
        <v>#REF!</v>
      </c>
    </row>
    <row r="8305" spans="10:12" x14ac:dyDescent="0.3">
      <c r="J8305" s="6">
        <v>41254.875</v>
      </c>
      <c r="K8305" s="3">
        <v>525.43090216742621</v>
      </c>
      <c r="L8305" s="3" t="e">
        <f>#REF!</f>
        <v>#REF!</v>
      </c>
    </row>
    <row r="8306" spans="10:12" x14ac:dyDescent="0.3">
      <c r="J8306" s="6">
        <v>41254.916666666664</v>
      </c>
      <c r="K8306" s="3">
        <v>520.92697204589842</v>
      </c>
      <c r="L8306" s="3" t="e">
        <f>#REF!</f>
        <v>#REF!</v>
      </c>
    </row>
    <row r="8307" spans="10:12" x14ac:dyDescent="0.3">
      <c r="J8307" s="6">
        <v>41254.958333333336</v>
      </c>
      <c r="K8307" s="3">
        <v>533.7112560696072</v>
      </c>
      <c r="L8307" s="3" t="e">
        <f>#REF!</f>
        <v>#REF!</v>
      </c>
    </row>
    <row r="8308" spans="10:12" x14ac:dyDescent="0.3">
      <c r="J8308" s="6">
        <v>41255</v>
      </c>
      <c r="K8308" s="3">
        <v>522.37670823838971</v>
      </c>
      <c r="L8308" s="3" t="e">
        <f>#REF!</f>
        <v>#REF!</v>
      </c>
    </row>
    <row r="8309" spans="10:12" x14ac:dyDescent="0.3">
      <c r="J8309" s="6">
        <v>41255.041666666664</v>
      </c>
      <c r="K8309" s="3">
        <v>526.30554965549049</v>
      </c>
      <c r="L8309" s="3" t="e">
        <f>#REF!</f>
        <v>#REF!</v>
      </c>
    </row>
    <row r="8310" spans="10:12" x14ac:dyDescent="0.3">
      <c r="J8310" s="6">
        <v>41255.083333333336</v>
      </c>
      <c r="K8310" s="3">
        <v>533.608904147678</v>
      </c>
      <c r="L8310" s="3" t="e">
        <f>#REF!</f>
        <v>#REF!</v>
      </c>
    </row>
    <row r="8311" spans="10:12" x14ac:dyDescent="0.3">
      <c r="J8311" s="6">
        <v>41255.125</v>
      </c>
      <c r="K8311" s="3">
        <v>516.15560392591692</v>
      </c>
      <c r="L8311" s="3" t="e">
        <f>#REF!</f>
        <v>#REF!</v>
      </c>
    </row>
    <row r="8312" spans="10:12" x14ac:dyDescent="0.3">
      <c r="J8312" s="6">
        <v>41255.166666666664</v>
      </c>
      <c r="K8312" s="3">
        <v>516.79762486775712</v>
      </c>
      <c r="L8312" s="3" t="e">
        <f>#REF!</f>
        <v>#REF!</v>
      </c>
    </row>
    <row r="8313" spans="10:12" x14ac:dyDescent="0.3">
      <c r="J8313" s="6">
        <v>41255.208333333336</v>
      </c>
      <c r="K8313" s="3">
        <v>531.23090742323132</v>
      </c>
      <c r="L8313" s="3" t="e">
        <f>#REF!</f>
        <v>#REF!</v>
      </c>
    </row>
    <row r="8314" spans="10:12" x14ac:dyDescent="0.3">
      <c r="J8314" s="6">
        <v>41255.25</v>
      </c>
      <c r="K8314" s="3">
        <v>561.81998168945313</v>
      </c>
      <c r="L8314" s="3" t="e">
        <f>#REF!</f>
        <v>#REF!</v>
      </c>
    </row>
    <row r="8315" spans="10:12" x14ac:dyDescent="0.3">
      <c r="J8315" s="6">
        <v>41255.291666666664</v>
      </c>
      <c r="K8315" s="3">
        <v>550.16970214843752</v>
      </c>
      <c r="L8315" s="3" t="e">
        <f>#REF!</f>
        <v>#REF!</v>
      </c>
    </row>
    <row r="8316" spans="10:12" x14ac:dyDescent="0.3">
      <c r="J8316" s="6">
        <v>41255.333333333336</v>
      </c>
      <c r="K8316" s="3">
        <v>565.86207834879554</v>
      </c>
      <c r="L8316" s="3" t="e">
        <f>#REF!</f>
        <v>#REF!</v>
      </c>
    </row>
    <row r="8317" spans="10:12" x14ac:dyDescent="0.3">
      <c r="J8317" s="6">
        <v>41255.375</v>
      </c>
      <c r="K8317" s="3">
        <v>576.05122148301871</v>
      </c>
      <c r="L8317" s="3" t="e">
        <f>#REF!</f>
        <v>#REF!</v>
      </c>
    </row>
    <row r="8318" spans="10:12" x14ac:dyDescent="0.3">
      <c r="J8318" s="6">
        <v>41255.416666666664</v>
      </c>
      <c r="K8318" s="3">
        <v>584.71802564832899</v>
      </c>
      <c r="L8318" s="3" t="e">
        <f>#REF!</f>
        <v>#REF!</v>
      </c>
    </row>
    <row r="8319" spans="10:12" x14ac:dyDescent="0.3">
      <c r="J8319" s="6">
        <v>41255.458333333336</v>
      </c>
      <c r="K8319" s="3">
        <v>588.9488683403863</v>
      </c>
      <c r="L8319" s="3" t="e">
        <f>#REF!</f>
        <v>#REF!</v>
      </c>
    </row>
    <row r="8320" spans="10:12" x14ac:dyDescent="0.3">
      <c r="J8320" s="6">
        <v>41255.5</v>
      </c>
      <c r="K8320" s="3">
        <v>572.12382615831166</v>
      </c>
      <c r="L8320" s="3" t="e">
        <f>#REF!</f>
        <v>#REF!</v>
      </c>
    </row>
    <row r="8321" spans="10:12" x14ac:dyDescent="0.3">
      <c r="J8321" s="6">
        <v>41255.541666666664</v>
      </c>
      <c r="K8321" s="3">
        <v>584.90347835964621</v>
      </c>
      <c r="L8321" s="3" t="e">
        <f>#REF!</f>
        <v>#REF!</v>
      </c>
    </row>
    <row r="8322" spans="10:12" x14ac:dyDescent="0.3">
      <c r="J8322" s="6">
        <v>41255.583333333336</v>
      </c>
      <c r="K8322" s="3">
        <v>587.01075690375433</v>
      </c>
      <c r="L8322" s="3" t="e">
        <f>#REF!</f>
        <v>#REF!</v>
      </c>
    </row>
    <row r="8323" spans="10:12" x14ac:dyDescent="0.3">
      <c r="J8323" s="6">
        <v>41255.625</v>
      </c>
      <c r="K8323" s="3">
        <v>565.80429785834417</v>
      </c>
      <c r="L8323" s="3" t="e">
        <f>#REF!</f>
        <v>#REF!</v>
      </c>
    </row>
    <row r="8324" spans="10:12" x14ac:dyDescent="0.3">
      <c r="J8324" s="6">
        <v>41255.666666666664</v>
      </c>
      <c r="K8324" s="3">
        <v>555.04444878472225</v>
      </c>
      <c r="L8324" s="3" t="e">
        <f>#REF!</f>
        <v>#REF!</v>
      </c>
    </row>
    <row r="8325" spans="10:12" x14ac:dyDescent="0.3">
      <c r="J8325" s="6">
        <v>41255.708333333336</v>
      </c>
      <c r="K8325" s="3">
        <v>561.375497402615</v>
      </c>
      <c r="L8325" s="3" t="e">
        <f>#REF!</f>
        <v>#REF!</v>
      </c>
    </row>
    <row r="8326" spans="10:12" x14ac:dyDescent="0.3">
      <c r="J8326" s="6">
        <v>41255.75</v>
      </c>
      <c r="K8326" s="3">
        <v>549.46236599392364</v>
      </c>
      <c r="L8326" s="3" t="e">
        <f>#REF!</f>
        <v>#REF!</v>
      </c>
    </row>
    <row r="8327" spans="10:12" x14ac:dyDescent="0.3">
      <c r="J8327" s="6">
        <v>41255.791666666664</v>
      </c>
      <c r="K8327" s="3">
        <v>546.54230831570101</v>
      </c>
      <c r="L8327" s="3" t="e">
        <f>#REF!</f>
        <v>#REF!</v>
      </c>
    </row>
    <row r="8328" spans="10:12" x14ac:dyDescent="0.3">
      <c r="J8328" s="6">
        <v>41255.833333333336</v>
      </c>
      <c r="K8328" s="3">
        <v>547.30147559271916</v>
      </c>
      <c r="L8328" s="3" t="e">
        <f>#REF!</f>
        <v>#REF!</v>
      </c>
    </row>
    <row r="8329" spans="10:12" x14ac:dyDescent="0.3">
      <c r="J8329" s="6">
        <v>41255.875</v>
      </c>
      <c r="K8329" s="3">
        <v>511.81487040201824</v>
      </c>
      <c r="L8329" s="3" t="e">
        <f>#REF!</f>
        <v>#REF!</v>
      </c>
    </row>
    <row r="8330" spans="10:12" x14ac:dyDescent="0.3">
      <c r="J8330" s="6">
        <v>41255.916666666664</v>
      </c>
      <c r="K8330" s="3">
        <v>509.96138190375433</v>
      </c>
      <c r="L8330" s="3" t="e">
        <f>#REF!</f>
        <v>#REF!</v>
      </c>
    </row>
    <row r="8331" spans="10:12" x14ac:dyDescent="0.3">
      <c r="J8331" s="6">
        <v>41255.958333333336</v>
      </c>
      <c r="K8331" s="3">
        <v>527.13355361938477</v>
      </c>
      <c r="L8331" s="3" t="e">
        <f>#REF!</f>
        <v>#REF!</v>
      </c>
    </row>
    <row r="8332" spans="10:12" x14ac:dyDescent="0.3">
      <c r="J8332" s="6">
        <v>41256</v>
      </c>
      <c r="K8332" s="3">
        <v>528.49749504937063</v>
      </c>
      <c r="L8332" s="3" t="e">
        <f>#REF!</f>
        <v>#REF!</v>
      </c>
    </row>
    <row r="8333" spans="10:12" x14ac:dyDescent="0.3">
      <c r="J8333" s="6">
        <v>41256.041666666664</v>
      </c>
      <c r="K8333" s="3">
        <v>534.33227810329856</v>
      </c>
      <c r="L8333" s="3" t="e">
        <f>#REF!</f>
        <v>#REF!</v>
      </c>
    </row>
    <row r="8334" spans="10:12" x14ac:dyDescent="0.3">
      <c r="J8334" s="6">
        <v>41256.083333333336</v>
      </c>
      <c r="K8334" s="3">
        <v>531.89376898871524</v>
      </c>
      <c r="L8334" s="3" t="e">
        <f>#REF!</f>
        <v>#REF!</v>
      </c>
    </row>
    <row r="8335" spans="10:12" x14ac:dyDescent="0.3">
      <c r="J8335" s="6">
        <v>41256.125</v>
      </c>
      <c r="K8335" s="3">
        <v>537.59323815239804</v>
      </c>
      <c r="L8335" s="3" t="e">
        <f>#REF!</f>
        <v>#REF!</v>
      </c>
    </row>
    <row r="8336" spans="10:12" x14ac:dyDescent="0.3">
      <c r="J8336" s="6">
        <v>41256.166666666664</v>
      </c>
      <c r="K8336" s="3">
        <v>535.84883287217883</v>
      </c>
      <c r="L8336" s="3" t="e">
        <f>#REF!</f>
        <v>#REF!</v>
      </c>
    </row>
    <row r="8337" spans="10:12" x14ac:dyDescent="0.3">
      <c r="J8337" s="6">
        <v>41256.208333333336</v>
      </c>
      <c r="K8337" s="3">
        <v>538.29278639051654</v>
      </c>
      <c r="L8337" s="3" t="e">
        <f>#REF!</f>
        <v>#REF!</v>
      </c>
    </row>
    <row r="8338" spans="10:12" x14ac:dyDescent="0.3">
      <c r="J8338" s="6">
        <v>41256.25</v>
      </c>
      <c r="K8338" s="3">
        <v>566.29786929660372</v>
      </c>
      <c r="L8338" s="3" t="e">
        <f>#REF!</f>
        <v>#REF!</v>
      </c>
    </row>
    <row r="8339" spans="10:12" x14ac:dyDescent="0.3">
      <c r="J8339" s="6">
        <v>41256.291666666664</v>
      </c>
      <c r="K8339" s="3">
        <v>562.6893264092339</v>
      </c>
      <c r="L8339" s="3" t="e">
        <f>#REF!</f>
        <v>#REF!</v>
      </c>
    </row>
    <row r="8340" spans="10:12" x14ac:dyDescent="0.3">
      <c r="J8340" s="6">
        <v>41256.333333333336</v>
      </c>
      <c r="K8340" s="3">
        <v>577.87342556423607</v>
      </c>
      <c r="L8340" s="3" t="e">
        <f>#REF!</f>
        <v>#REF!</v>
      </c>
    </row>
    <row r="8341" spans="10:12" x14ac:dyDescent="0.3">
      <c r="J8341" s="6">
        <v>41256.375</v>
      </c>
      <c r="K8341" s="3">
        <v>573.89199629041889</v>
      </c>
      <c r="L8341" s="3" t="e">
        <f>#REF!</f>
        <v>#REF!</v>
      </c>
    </row>
    <row r="8342" spans="10:12" x14ac:dyDescent="0.3">
      <c r="J8342" s="6">
        <v>41256.416666666664</v>
      </c>
      <c r="K8342" s="3">
        <v>579.56501373291019</v>
      </c>
      <c r="L8342" s="3" t="e">
        <f>#REF!</f>
        <v>#REF!</v>
      </c>
    </row>
    <row r="8343" spans="10:12" x14ac:dyDescent="0.3">
      <c r="J8343" s="6">
        <v>41256.458333333336</v>
      </c>
      <c r="K8343" s="3">
        <v>584.86414411756732</v>
      </c>
      <c r="L8343" s="3" t="e">
        <f>#REF!</f>
        <v>#REF!</v>
      </c>
    </row>
    <row r="8344" spans="10:12" x14ac:dyDescent="0.3">
      <c r="J8344" s="6">
        <v>41256.5</v>
      </c>
      <c r="K8344" s="3">
        <v>590.36386386447487</v>
      </c>
      <c r="L8344" s="3" t="e">
        <f>#REF!</f>
        <v>#REF!</v>
      </c>
    </row>
    <row r="8345" spans="10:12" x14ac:dyDescent="0.3">
      <c r="J8345" s="6">
        <v>41256.541666666664</v>
      </c>
      <c r="K8345" s="3">
        <v>573.95623128255204</v>
      </c>
      <c r="L8345" s="3" t="e">
        <f>#REF!</f>
        <v>#REF!</v>
      </c>
    </row>
    <row r="8346" spans="10:12" x14ac:dyDescent="0.3">
      <c r="J8346" s="6">
        <v>41256.583333333336</v>
      </c>
      <c r="K8346" s="3">
        <v>580.47979217529291</v>
      </c>
      <c r="L8346" s="3" t="e">
        <f>#REF!</f>
        <v>#REF!</v>
      </c>
    </row>
    <row r="8347" spans="10:12" x14ac:dyDescent="0.3">
      <c r="J8347" s="6">
        <v>41256.625</v>
      </c>
      <c r="K8347" s="3">
        <v>576.29187937418624</v>
      </c>
      <c r="L8347" s="3" t="e">
        <f>#REF!</f>
        <v>#REF!</v>
      </c>
    </row>
    <row r="8348" spans="10:12" x14ac:dyDescent="0.3">
      <c r="J8348" s="6">
        <v>41256.666666666664</v>
      </c>
      <c r="K8348" s="3">
        <v>572.97825839572488</v>
      </c>
      <c r="L8348" s="3" t="e">
        <f>#REF!</f>
        <v>#REF!</v>
      </c>
    </row>
    <row r="8349" spans="10:12" x14ac:dyDescent="0.3">
      <c r="J8349" s="6">
        <v>41256.708333333336</v>
      </c>
      <c r="K8349" s="3">
        <v>567.77051035563147</v>
      </c>
      <c r="L8349" s="3" t="e">
        <f>#REF!</f>
        <v>#REF!</v>
      </c>
    </row>
    <row r="8350" spans="10:12" x14ac:dyDescent="0.3">
      <c r="J8350" s="6">
        <v>41256.75</v>
      </c>
      <c r="K8350" s="3">
        <v>574.73759938557941</v>
      </c>
      <c r="L8350" s="3" t="e">
        <f>#REF!</f>
        <v>#REF!</v>
      </c>
    </row>
    <row r="8351" spans="10:12" x14ac:dyDescent="0.3">
      <c r="J8351" s="6">
        <v>41256.791666666664</v>
      </c>
      <c r="K8351" s="3">
        <v>585.702619289822</v>
      </c>
      <c r="L8351" s="3" t="e">
        <f>#REF!</f>
        <v>#REF!</v>
      </c>
    </row>
    <row r="8352" spans="10:12" x14ac:dyDescent="0.3">
      <c r="J8352" s="6">
        <v>41256.833333333336</v>
      </c>
      <c r="K8352" s="3">
        <v>562.9673096720378</v>
      </c>
      <c r="L8352" s="3" t="e">
        <f>#REF!</f>
        <v>#REF!</v>
      </c>
    </row>
    <row r="8353" spans="10:12" x14ac:dyDescent="0.3">
      <c r="J8353" s="6">
        <v>41256.875</v>
      </c>
      <c r="K8353" s="3">
        <v>553.16460686577693</v>
      </c>
      <c r="L8353" s="3" t="e">
        <f>#REF!</f>
        <v>#REF!</v>
      </c>
    </row>
    <row r="8354" spans="10:12" x14ac:dyDescent="0.3">
      <c r="J8354" s="6">
        <v>41256.916666666664</v>
      </c>
      <c r="K8354" s="3">
        <v>534.77686777750648</v>
      </c>
      <c r="L8354" s="3" t="e">
        <f>#REF!</f>
        <v>#REF!</v>
      </c>
    </row>
    <row r="8355" spans="10:12" x14ac:dyDescent="0.3">
      <c r="J8355" s="6">
        <v>41256.958333333336</v>
      </c>
      <c r="K8355" s="3">
        <v>549.49396643744569</v>
      </c>
      <c r="L8355" s="3" t="e">
        <f>#REF!</f>
        <v>#REF!</v>
      </c>
    </row>
    <row r="8356" spans="10:12" x14ac:dyDescent="0.3">
      <c r="J8356" s="6">
        <v>41257</v>
      </c>
      <c r="K8356" s="3">
        <v>537.96965549045137</v>
      </c>
      <c r="L8356" s="3" t="e">
        <f>#REF!</f>
        <v>#REF!</v>
      </c>
    </row>
    <row r="8357" spans="10:12" x14ac:dyDescent="0.3">
      <c r="J8357" s="6">
        <v>41257.041666666664</v>
      </c>
      <c r="K8357" s="3">
        <v>546.25073293050127</v>
      </c>
      <c r="L8357" s="3" t="e">
        <f>#REF!</f>
        <v>#REF!</v>
      </c>
    </row>
    <row r="8358" spans="10:12" x14ac:dyDescent="0.3">
      <c r="J8358" s="6">
        <v>41257.083333333336</v>
      </c>
      <c r="K8358" s="3">
        <v>561.83250874837245</v>
      </c>
      <c r="L8358" s="3" t="e">
        <f>#REF!</f>
        <v>#REF!</v>
      </c>
    </row>
    <row r="8359" spans="10:12" x14ac:dyDescent="0.3">
      <c r="J8359" s="6">
        <v>41257.125</v>
      </c>
      <c r="K8359" s="3">
        <v>570.41468648274736</v>
      </c>
      <c r="L8359" s="3" t="e">
        <f>#REF!</f>
        <v>#REF!</v>
      </c>
    </row>
    <row r="8360" spans="10:12" x14ac:dyDescent="0.3">
      <c r="J8360" s="6">
        <v>41257.166666666664</v>
      </c>
      <c r="K8360" s="3">
        <v>583.41403150770395</v>
      </c>
      <c r="L8360" s="3" t="e">
        <f>#REF!</f>
        <v>#REF!</v>
      </c>
    </row>
    <row r="8361" spans="10:12" x14ac:dyDescent="0.3">
      <c r="J8361" s="6">
        <v>41257.208333333336</v>
      </c>
      <c r="K8361" s="3">
        <v>569.20249871148008</v>
      </c>
      <c r="L8361" s="3" t="e">
        <f>#REF!</f>
        <v>#REF!</v>
      </c>
    </row>
    <row r="8362" spans="10:12" x14ac:dyDescent="0.3">
      <c r="J8362" s="6">
        <v>41257.25</v>
      </c>
      <c r="K8362" s="3">
        <v>578.29258904351127</v>
      </c>
      <c r="L8362" s="3" t="e">
        <f>#REF!</f>
        <v>#REF!</v>
      </c>
    </row>
    <row r="8363" spans="10:12" x14ac:dyDescent="0.3">
      <c r="J8363" s="6">
        <v>41257.291666666664</v>
      </c>
      <c r="K8363" s="3">
        <v>576.52392144097223</v>
      </c>
      <c r="L8363" s="3" t="e">
        <f>#REF!</f>
        <v>#REF!</v>
      </c>
    </row>
    <row r="8364" spans="10:12" x14ac:dyDescent="0.3">
      <c r="J8364" s="6">
        <v>41257.333333333336</v>
      </c>
      <c r="K8364" s="3">
        <v>571.49628384060327</v>
      </c>
      <c r="L8364" s="3" t="e">
        <f>#REF!</f>
        <v>#REF!</v>
      </c>
    </row>
    <row r="8365" spans="10:12" x14ac:dyDescent="0.3">
      <c r="J8365" s="6">
        <v>41257.375</v>
      </c>
      <c r="K8365" s="3">
        <v>560.70470954047312</v>
      </c>
      <c r="L8365" s="3" t="e">
        <f>#REF!</f>
        <v>#REF!</v>
      </c>
    </row>
    <row r="8366" spans="10:12" x14ac:dyDescent="0.3">
      <c r="J8366" s="6">
        <v>41257.416666666664</v>
      </c>
      <c r="K8366" s="3">
        <v>559.50402218288843</v>
      </c>
      <c r="L8366" s="3" t="e">
        <f>#REF!</f>
        <v>#REF!</v>
      </c>
    </row>
    <row r="8367" spans="10:12" x14ac:dyDescent="0.3">
      <c r="J8367" s="6">
        <v>41257.458333333336</v>
      </c>
      <c r="K8367" s="3">
        <v>563.47954735649955</v>
      </c>
      <c r="L8367" s="3" t="e">
        <f>#REF!</f>
        <v>#REF!</v>
      </c>
    </row>
    <row r="8368" spans="10:12" x14ac:dyDescent="0.3">
      <c r="J8368" s="6">
        <v>41257.5</v>
      </c>
      <c r="K8368" s="3">
        <v>558.93078453911676</v>
      </c>
      <c r="L8368" s="3" t="e">
        <f>#REF!</f>
        <v>#REF!</v>
      </c>
    </row>
    <row r="8369" spans="10:12" x14ac:dyDescent="0.3">
      <c r="J8369" s="6">
        <v>41257.541666666664</v>
      </c>
      <c r="K8369" s="3">
        <v>552.47235344780813</v>
      </c>
      <c r="L8369" s="3" t="e">
        <f>#REF!</f>
        <v>#REF!</v>
      </c>
    </row>
    <row r="8370" spans="10:12" x14ac:dyDescent="0.3">
      <c r="J8370" s="6">
        <v>41257.583333333336</v>
      </c>
      <c r="K8370" s="3">
        <v>549.84382900661888</v>
      </c>
      <c r="L8370" s="3" t="e">
        <f>#REF!</f>
        <v>#REF!</v>
      </c>
    </row>
    <row r="8371" spans="10:12" x14ac:dyDescent="0.3">
      <c r="J8371" s="6">
        <v>41257.625</v>
      </c>
      <c r="K8371" s="3">
        <v>563.33880493164065</v>
      </c>
      <c r="L8371" s="3" t="e">
        <f>#REF!</f>
        <v>#REF!</v>
      </c>
    </row>
    <row r="8372" spans="10:12" x14ac:dyDescent="0.3">
      <c r="J8372" s="6">
        <v>41257.666666666664</v>
      </c>
      <c r="K8372" s="3">
        <v>565.92492950439453</v>
      </c>
      <c r="L8372" s="3" t="e">
        <f>#REF!</f>
        <v>#REF!</v>
      </c>
    </row>
    <row r="8373" spans="10:12" x14ac:dyDescent="0.3">
      <c r="J8373" s="6">
        <v>41257.708333333336</v>
      </c>
      <c r="K8373" s="3">
        <v>574.57909732394751</v>
      </c>
      <c r="L8373" s="3" t="e">
        <f>#REF!</f>
        <v>#REF!</v>
      </c>
    </row>
    <row r="8374" spans="10:12" x14ac:dyDescent="0.3">
      <c r="J8374" s="6">
        <v>41257.75</v>
      </c>
      <c r="K8374" s="3">
        <v>563.43350070529516</v>
      </c>
      <c r="L8374" s="3" t="e">
        <f>#REF!</f>
        <v>#REF!</v>
      </c>
    </row>
    <row r="8375" spans="10:12" x14ac:dyDescent="0.3">
      <c r="J8375" s="6">
        <v>41257.791666666664</v>
      </c>
      <c r="K8375" s="3">
        <v>559.91494594997835</v>
      </c>
      <c r="L8375" s="3" t="e">
        <f>#REF!</f>
        <v>#REF!</v>
      </c>
    </row>
    <row r="8376" spans="10:12" x14ac:dyDescent="0.3">
      <c r="J8376" s="6">
        <v>41257.833333333336</v>
      </c>
      <c r="K8376" s="3">
        <v>582.30527720133466</v>
      </c>
      <c r="L8376" s="3" t="e">
        <f>#REF!</f>
        <v>#REF!</v>
      </c>
    </row>
    <row r="8377" spans="10:12" x14ac:dyDescent="0.3">
      <c r="J8377" s="6">
        <v>41257.875</v>
      </c>
      <c r="K8377" s="3">
        <v>590.0177985636393</v>
      </c>
      <c r="L8377" s="3" t="e">
        <f>#REF!</f>
        <v>#REF!</v>
      </c>
    </row>
    <row r="8378" spans="10:12" x14ac:dyDescent="0.3">
      <c r="J8378" s="6">
        <v>41257.916666666664</v>
      </c>
      <c r="K8378" s="3">
        <v>572.39902167426214</v>
      </c>
      <c r="L8378" s="3" t="e">
        <f>#REF!</f>
        <v>#REF!</v>
      </c>
    </row>
    <row r="8379" spans="10:12" x14ac:dyDescent="0.3">
      <c r="J8379" s="6">
        <v>41257.958333333336</v>
      </c>
      <c r="K8379" s="3">
        <v>570.2148268975152</v>
      </c>
      <c r="L8379" s="3" t="e">
        <f>#REF!</f>
        <v>#REF!</v>
      </c>
    </row>
    <row r="8380" spans="10:12" x14ac:dyDescent="0.3">
      <c r="J8380" s="6">
        <v>41258</v>
      </c>
      <c r="K8380" s="3">
        <v>564.86871334499779</v>
      </c>
      <c r="L8380" s="3" t="e">
        <f>#REF!</f>
        <v>#REF!</v>
      </c>
    </row>
    <row r="8381" spans="10:12" x14ac:dyDescent="0.3">
      <c r="J8381" s="6">
        <v>41258.041666666664</v>
      </c>
      <c r="K8381" s="3">
        <v>554.62039140489367</v>
      </c>
      <c r="L8381" s="3" t="e">
        <f>#REF!</f>
        <v>#REF!</v>
      </c>
    </row>
    <row r="8382" spans="10:12" x14ac:dyDescent="0.3">
      <c r="J8382" s="6">
        <v>41258.083333333336</v>
      </c>
      <c r="K8382" s="3">
        <v>545.77705169677733</v>
      </c>
      <c r="L8382" s="3" t="e">
        <f>#REF!</f>
        <v>#REF!</v>
      </c>
    </row>
    <row r="8383" spans="10:12" x14ac:dyDescent="0.3">
      <c r="J8383" s="6">
        <v>41258.125</v>
      </c>
      <c r="K8383" s="3">
        <v>538.72482760959201</v>
      </c>
      <c r="L8383" s="3" t="e">
        <f>#REF!</f>
        <v>#REF!</v>
      </c>
    </row>
    <row r="8384" spans="10:12" x14ac:dyDescent="0.3">
      <c r="J8384" s="6">
        <v>41258.166666666664</v>
      </c>
      <c r="K8384" s="3">
        <v>540.762026163737</v>
      </c>
      <c r="L8384" s="3" t="e">
        <f>#REF!</f>
        <v>#REF!</v>
      </c>
    </row>
    <row r="8385" spans="10:12" x14ac:dyDescent="0.3">
      <c r="J8385" s="6">
        <v>41258.208333333336</v>
      </c>
      <c r="K8385" s="3">
        <v>537.19534132215711</v>
      </c>
      <c r="L8385" s="3" t="e">
        <f>#REF!</f>
        <v>#REF!</v>
      </c>
    </row>
    <row r="8386" spans="10:12" x14ac:dyDescent="0.3">
      <c r="J8386" s="6">
        <v>41258.25</v>
      </c>
      <c r="K8386" s="3">
        <v>553.24236965603302</v>
      </c>
      <c r="L8386" s="3" t="e">
        <f>#REF!</f>
        <v>#REF!</v>
      </c>
    </row>
    <row r="8387" spans="10:12" x14ac:dyDescent="0.3">
      <c r="J8387" s="6">
        <v>41258.291666666664</v>
      </c>
      <c r="K8387" s="3">
        <v>551.3771485731337</v>
      </c>
      <c r="L8387" s="3" t="e">
        <f>#REF!</f>
        <v>#REF!</v>
      </c>
    </row>
    <row r="8388" spans="10:12" x14ac:dyDescent="0.3">
      <c r="J8388" s="6">
        <v>41258.333333333336</v>
      </c>
      <c r="K8388" s="3">
        <v>555.93930887858073</v>
      </c>
      <c r="L8388" s="3" t="e">
        <f>#REF!</f>
        <v>#REF!</v>
      </c>
    </row>
    <row r="8389" spans="10:12" x14ac:dyDescent="0.3">
      <c r="J8389" s="6">
        <v>41258.375</v>
      </c>
      <c r="K8389" s="3">
        <v>547.1705016072591</v>
      </c>
      <c r="L8389" s="3" t="e">
        <f>#REF!</f>
        <v>#REF!</v>
      </c>
    </row>
    <row r="8390" spans="10:12" x14ac:dyDescent="0.3">
      <c r="J8390" s="6">
        <v>41258.416666666664</v>
      </c>
      <c r="K8390" s="3">
        <v>541.0955260891385</v>
      </c>
      <c r="L8390" s="3" t="e">
        <f>#REF!</f>
        <v>#REF!</v>
      </c>
    </row>
    <row r="8391" spans="10:12" x14ac:dyDescent="0.3">
      <c r="J8391" s="6">
        <v>41258.458333333336</v>
      </c>
      <c r="K8391" s="3">
        <v>522.37727413601351</v>
      </c>
      <c r="L8391" s="3" t="e">
        <f>#REF!</f>
        <v>#REF!</v>
      </c>
    </row>
    <row r="8392" spans="10:12" x14ac:dyDescent="0.3">
      <c r="J8392" s="6">
        <v>41258.5</v>
      </c>
      <c r="K8392" s="3">
        <v>522.00189922756624</v>
      </c>
      <c r="L8392" s="3" t="e">
        <f>#REF!</f>
        <v>#REF!</v>
      </c>
    </row>
    <row r="8393" spans="10:12" x14ac:dyDescent="0.3">
      <c r="J8393" s="6">
        <v>41258.541666666664</v>
      </c>
      <c r="K8393" s="3">
        <v>515.24442648993602</v>
      </c>
      <c r="L8393" s="3" t="e">
        <f>#REF!</f>
        <v>#REF!</v>
      </c>
    </row>
    <row r="8394" spans="10:12" x14ac:dyDescent="0.3">
      <c r="J8394" s="6">
        <v>41258.583333333336</v>
      </c>
      <c r="K8394" s="3">
        <v>531.32186004638675</v>
      </c>
      <c r="L8394" s="3" t="e">
        <f>#REF!</f>
        <v>#REF!</v>
      </c>
    </row>
    <row r="8395" spans="10:12" x14ac:dyDescent="0.3">
      <c r="J8395" s="6">
        <v>41258.625</v>
      </c>
      <c r="K8395" s="3">
        <v>543.5457218085395</v>
      </c>
      <c r="L8395" s="3" t="e">
        <f>#REF!</f>
        <v>#REF!</v>
      </c>
    </row>
    <row r="8396" spans="10:12" x14ac:dyDescent="0.3">
      <c r="J8396" s="6">
        <v>41258.666666666664</v>
      </c>
      <c r="K8396" s="3">
        <v>552.69006540934242</v>
      </c>
      <c r="L8396" s="3" t="e">
        <f>#REF!</f>
        <v>#REF!</v>
      </c>
    </row>
    <row r="8397" spans="10:12" x14ac:dyDescent="0.3">
      <c r="J8397" s="6">
        <v>41258.708333333336</v>
      </c>
      <c r="K8397" s="3">
        <v>570.16198218451609</v>
      </c>
      <c r="L8397" s="3" t="e">
        <f>#REF!</f>
        <v>#REF!</v>
      </c>
    </row>
    <row r="8398" spans="10:12" x14ac:dyDescent="0.3">
      <c r="J8398" s="6">
        <v>41258.75</v>
      </c>
      <c r="K8398" s="3">
        <v>574.07973897298177</v>
      </c>
      <c r="L8398" s="3" t="e">
        <f>#REF!</f>
        <v>#REF!</v>
      </c>
    </row>
    <row r="8399" spans="10:12" x14ac:dyDescent="0.3">
      <c r="J8399" s="6">
        <v>41258.791666666664</v>
      </c>
      <c r="K8399" s="3">
        <v>578.30609771728518</v>
      </c>
      <c r="L8399" s="3" t="e">
        <f>#REF!</f>
        <v>#REF!</v>
      </c>
    </row>
    <row r="8400" spans="10:12" x14ac:dyDescent="0.3">
      <c r="J8400" s="6">
        <v>41258.833333333336</v>
      </c>
      <c r="K8400" s="3">
        <v>577.2798926459418</v>
      </c>
      <c r="L8400" s="3" t="e">
        <f>#REF!</f>
        <v>#REF!</v>
      </c>
    </row>
    <row r="8401" spans="10:12" x14ac:dyDescent="0.3">
      <c r="J8401" s="6">
        <v>41258.875</v>
      </c>
      <c r="K8401" s="3">
        <v>567.69507683647998</v>
      </c>
      <c r="L8401" s="3" t="e">
        <f>#REF!</f>
        <v>#REF!</v>
      </c>
    </row>
    <row r="8402" spans="10:12" x14ac:dyDescent="0.3">
      <c r="J8402" s="6">
        <v>41258.916666666664</v>
      </c>
      <c r="K8402" s="3">
        <v>574.3807662963867</v>
      </c>
      <c r="L8402" s="3" t="e">
        <f>#REF!</f>
        <v>#REF!</v>
      </c>
    </row>
    <row r="8403" spans="10:12" x14ac:dyDescent="0.3">
      <c r="J8403" s="6">
        <v>41258.958333333336</v>
      </c>
      <c r="K8403" s="3">
        <v>582.72936004638677</v>
      </c>
      <c r="L8403" s="3" t="e">
        <f>#REF!</f>
        <v>#REF!</v>
      </c>
    </row>
    <row r="8404" spans="10:12" x14ac:dyDescent="0.3">
      <c r="J8404" s="6">
        <v>41259</v>
      </c>
      <c r="K8404" s="3">
        <v>568.63261366102427</v>
      </c>
      <c r="L8404" s="3" t="e">
        <f>#REF!</f>
        <v>#REF!</v>
      </c>
    </row>
    <row r="8405" spans="10:12" x14ac:dyDescent="0.3">
      <c r="J8405" s="6">
        <v>41259.041666666664</v>
      </c>
      <c r="K8405" s="3">
        <v>561.84589748806422</v>
      </c>
      <c r="L8405" s="3" t="e">
        <f>#REF!</f>
        <v>#REF!</v>
      </c>
    </row>
    <row r="8406" spans="10:12" x14ac:dyDescent="0.3">
      <c r="J8406" s="6">
        <v>41259.083333333336</v>
      </c>
      <c r="K8406" s="3">
        <v>560.78825683593755</v>
      </c>
      <c r="L8406" s="3" t="e">
        <f>#REF!</f>
        <v>#REF!</v>
      </c>
    </row>
    <row r="8407" spans="10:12" x14ac:dyDescent="0.3">
      <c r="J8407" s="6">
        <v>41259.125</v>
      </c>
      <c r="K8407" s="3">
        <v>559.09352969699432</v>
      </c>
      <c r="L8407" s="3" t="e">
        <f>#REF!</f>
        <v>#REF!</v>
      </c>
    </row>
    <row r="8408" spans="10:12" x14ac:dyDescent="0.3">
      <c r="J8408" s="6">
        <v>41259.166666666664</v>
      </c>
      <c r="K8408" s="3">
        <v>522.87881249321833</v>
      </c>
      <c r="L8408" s="3" t="e">
        <f>#REF!</f>
        <v>#REF!</v>
      </c>
    </row>
    <row r="8409" spans="10:12" x14ac:dyDescent="0.3">
      <c r="J8409" s="6">
        <v>41259.208333333336</v>
      </c>
      <c r="K8409" s="3">
        <v>509.18388632880317</v>
      </c>
      <c r="L8409" s="3" t="e">
        <f>#REF!</f>
        <v>#REF!</v>
      </c>
    </row>
    <row r="8410" spans="10:12" x14ac:dyDescent="0.3">
      <c r="J8410" s="6">
        <v>41259.25</v>
      </c>
      <c r="K8410" s="3">
        <v>532.12224283854164</v>
      </c>
      <c r="L8410" s="3" t="e">
        <f>#REF!</f>
        <v>#REF!</v>
      </c>
    </row>
    <row r="8411" spans="10:12" x14ac:dyDescent="0.3">
      <c r="J8411" s="6">
        <v>41259.291666666664</v>
      </c>
      <c r="K8411" s="3">
        <v>551.77944230821402</v>
      </c>
      <c r="L8411" s="3" t="e">
        <f>#REF!</f>
        <v>#REF!</v>
      </c>
    </row>
    <row r="8412" spans="10:12" x14ac:dyDescent="0.3">
      <c r="J8412" s="6">
        <v>41259.333333333336</v>
      </c>
      <c r="K8412" s="3">
        <v>546.82955569797093</v>
      </c>
      <c r="L8412" s="3" t="e">
        <f>#REF!</f>
        <v>#REF!</v>
      </c>
    </row>
    <row r="8413" spans="10:12" x14ac:dyDescent="0.3">
      <c r="J8413" s="6">
        <v>41259.375</v>
      </c>
      <c r="K8413" s="3">
        <v>539.83581692165797</v>
      </c>
      <c r="L8413" s="3" t="e">
        <f>#REF!</f>
        <v>#REF!</v>
      </c>
    </row>
    <row r="8414" spans="10:12" x14ac:dyDescent="0.3">
      <c r="J8414" s="6">
        <v>41259.416666666664</v>
      </c>
      <c r="K8414" s="3">
        <v>533.00252410888675</v>
      </c>
      <c r="L8414" s="3" t="e">
        <f>#REF!</f>
        <v>#REF!</v>
      </c>
    </row>
    <row r="8415" spans="10:12" x14ac:dyDescent="0.3">
      <c r="J8415" s="6">
        <v>41259.458333333336</v>
      </c>
      <c r="K8415" s="3">
        <v>527.71764316134977</v>
      </c>
      <c r="L8415" s="3" t="e">
        <f>#REF!</f>
        <v>#REF!</v>
      </c>
    </row>
    <row r="8416" spans="10:12" x14ac:dyDescent="0.3">
      <c r="J8416" s="6">
        <v>41259.5</v>
      </c>
      <c r="K8416" s="3">
        <v>523.22322024875211</v>
      </c>
      <c r="L8416" s="3" t="e">
        <f>#REF!</f>
        <v>#REF!</v>
      </c>
    </row>
    <row r="8417" spans="10:12" x14ac:dyDescent="0.3">
      <c r="J8417" s="6">
        <v>41259.541666666664</v>
      </c>
      <c r="K8417" s="3">
        <v>500.44467556423609</v>
      </c>
      <c r="L8417" s="3" t="e">
        <f>#REF!</f>
        <v>#REF!</v>
      </c>
    </row>
    <row r="8418" spans="10:12" x14ac:dyDescent="0.3">
      <c r="J8418" s="6">
        <v>41259.583333333336</v>
      </c>
      <c r="K8418" s="3">
        <v>512.5761928473579</v>
      </c>
      <c r="L8418" s="3" t="e">
        <f>#REF!</f>
        <v>#REF!</v>
      </c>
    </row>
    <row r="8419" spans="10:12" x14ac:dyDescent="0.3">
      <c r="J8419" s="6">
        <v>41259.625</v>
      </c>
      <c r="K8419" s="3">
        <v>532.73904008653426</v>
      </c>
      <c r="L8419" s="3" t="e">
        <f>#REF!</f>
        <v>#REF!</v>
      </c>
    </row>
    <row r="8420" spans="10:12" x14ac:dyDescent="0.3">
      <c r="J8420" s="6">
        <v>41259.666666666664</v>
      </c>
      <c r="K8420" s="3">
        <v>544.4513000488281</v>
      </c>
      <c r="L8420" s="3" t="e">
        <f>#REF!</f>
        <v>#REF!</v>
      </c>
    </row>
    <row r="8421" spans="10:12" x14ac:dyDescent="0.3">
      <c r="J8421" s="6">
        <v>41259.708333333336</v>
      </c>
      <c r="K8421" s="3">
        <v>555.31446099175344</v>
      </c>
      <c r="L8421" s="3" t="e">
        <f>#REF!</f>
        <v>#REF!</v>
      </c>
    </row>
    <row r="8422" spans="10:12" x14ac:dyDescent="0.3">
      <c r="J8422" s="6">
        <v>41259.75</v>
      </c>
      <c r="K8422" s="3">
        <v>555.48774539523652</v>
      </c>
      <c r="L8422" s="3" t="e">
        <f>#REF!</f>
        <v>#REF!</v>
      </c>
    </row>
    <row r="8423" spans="10:12" x14ac:dyDescent="0.3">
      <c r="J8423" s="6">
        <v>41259.791666666664</v>
      </c>
      <c r="K8423" s="3">
        <v>556.05011410183374</v>
      </c>
      <c r="L8423" s="3" t="e">
        <f>#REF!</f>
        <v>#REF!</v>
      </c>
    </row>
    <row r="8424" spans="10:12" x14ac:dyDescent="0.3">
      <c r="J8424" s="6">
        <v>41259.833333333336</v>
      </c>
      <c r="K8424" s="3">
        <v>561.35840745713972</v>
      </c>
      <c r="L8424" s="3" t="e">
        <f>#REF!</f>
        <v>#REF!</v>
      </c>
    </row>
    <row r="8425" spans="10:12" x14ac:dyDescent="0.3">
      <c r="J8425" s="6">
        <v>41259.875</v>
      </c>
      <c r="K8425" s="3">
        <v>538.79545918782549</v>
      </c>
      <c r="L8425" s="3" t="e">
        <f>#REF!</f>
        <v>#REF!</v>
      </c>
    </row>
    <row r="8426" spans="10:12" x14ac:dyDescent="0.3">
      <c r="J8426" s="6">
        <v>41259.916666666664</v>
      </c>
      <c r="K8426" s="3">
        <v>543.83111077202693</v>
      </c>
      <c r="L8426" s="3" t="e">
        <f>#REF!</f>
        <v>#REF!</v>
      </c>
    </row>
    <row r="8427" spans="10:12" x14ac:dyDescent="0.3">
      <c r="J8427" s="6">
        <v>41259.958333333336</v>
      </c>
      <c r="K8427" s="3">
        <v>547.35657362196184</v>
      </c>
      <c r="L8427" s="3" t="e">
        <f>#REF!</f>
        <v>#REF!</v>
      </c>
    </row>
    <row r="8428" spans="10:12" x14ac:dyDescent="0.3">
      <c r="J8428" s="6">
        <v>41260</v>
      </c>
      <c r="K8428" s="3">
        <v>531.45490763346356</v>
      </c>
      <c r="L8428" s="3" t="e">
        <f>#REF!</f>
        <v>#REF!</v>
      </c>
    </row>
    <row r="8429" spans="10:12" x14ac:dyDescent="0.3">
      <c r="J8429" s="6">
        <v>41260.041666666664</v>
      </c>
      <c r="K8429" s="3">
        <v>533.93264183892143</v>
      </c>
      <c r="L8429" s="3" t="e">
        <f>#REF!</f>
        <v>#REF!</v>
      </c>
    </row>
    <row r="8430" spans="10:12" x14ac:dyDescent="0.3">
      <c r="J8430" s="6">
        <v>41260.083333333336</v>
      </c>
      <c r="K8430" s="3">
        <v>523.05370632595486</v>
      </c>
      <c r="L8430" s="3" t="e">
        <f>#REF!</f>
        <v>#REF!</v>
      </c>
    </row>
    <row r="8431" spans="10:12" x14ac:dyDescent="0.3">
      <c r="J8431" s="6">
        <v>41260.125</v>
      </c>
      <c r="K8431" s="3">
        <v>515.75937879774301</v>
      </c>
      <c r="L8431" s="3" t="e">
        <f>#REF!</f>
        <v>#REF!</v>
      </c>
    </row>
    <row r="8432" spans="10:12" x14ac:dyDescent="0.3">
      <c r="J8432" s="6">
        <v>41260.166666666664</v>
      </c>
      <c r="K8432" s="3">
        <v>519.185217268202</v>
      </c>
      <c r="L8432" s="3" t="e">
        <f>#REF!</f>
        <v>#REF!</v>
      </c>
    </row>
    <row r="8433" spans="10:12" x14ac:dyDescent="0.3">
      <c r="J8433" s="6">
        <v>41260.208333333336</v>
      </c>
      <c r="K8433" s="3">
        <v>535.58754262288414</v>
      </c>
      <c r="L8433" s="3" t="e">
        <f>#REF!</f>
        <v>#REF!</v>
      </c>
    </row>
    <row r="8434" spans="10:12" x14ac:dyDescent="0.3">
      <c r="J8434" s="6">
        <v>41260.25</v>
      </c>
      <c r="K8434" s="3">
        <v>537.52461944580079</v>
      </c>
      <c r="L8434" s="3" t="e">
        <f>#REF!</f>
        <v>#REF!</v>
      </c>
    </row>
    <row r="8435" spans="10:12" x14ac:dyDescent="0.3">
      <c r="J8435" s="6">
        <v>41260.291666666664</v>
      </c>
      <c r="K8435" s="3">
        <v>545.62493486192488</v>
      </c>
      <c r="L8435" s="3" t="e">
        <f>#REF!</f>
        <v>#REF!</v>
      </c>
    </row>
    <row r="8436" spans="10:12" x14ac:dyDescent="0.3">
      <c r="J8436" s="6">
        <v>41260.333333333336</v>
      </c>
      <c r="K8436" s="3">
        <v>538.1488748847114</v>
      </c>
      <c r="L8436" s="3" t="e">
        <f>#REF!</f>
        <v>#REF!</v>
      </c>
    </row>
    <row r="8437" spans="10:12" x14ac:dyDescent="0.3">
      <c r="J8437" s="6">
        <v>41260.375</v>
      </c>
      <c r="K8437" s="3">
        <v>535.17792190551756</v>
      </c>
      <c r="L8437" s="3" t="e">
        <f>#REF!</f>
        <v>#REF!</v>
      </c>
    </row>
    <row r="8438" spans="10:12" x14ac:dyDescent="0.3">
      <c r="J8438" s="6">
        <v>41260.416666666664</v>
      </c>
      <c r="K8438" s="3">
        <v>564.84956400553381</v>
      </c>
      <c r="L8438" s="3" t="e">
        <f>#REF!</f>
        <v>#REF!</v>
      </c>
    </row>
    <row r="8439" spans="10:12" x14ac:dyDescent="0.3">
      <c r="J8439" s="6">
        <v>41260.458333333336</v>
      </c>
      <c r="K8439" s="3">
        <v>556.89746395534939</v>
      </c>
      <c r="L8439" s="3" t="e">
        <f>#REF!</f>
        <v>#REF!</v>
      </c>
    </row>
    <row r="8440" spans="10:12" x14ac:dyDescent="0.3">
      <c r="J8440" s="6">
        <v>41260.5</v>
      </c>
      <c r="K8440" s="3">
        <v>561.49353749593104</v>
      </c>
      <c r="L8440" s="3" t="e">
        <f>#REF!</f>
        <v>#REF!</v>
      </c>
    </row>
    <row r="8441" spans="10:12" x14ac:dyDescent="0.3">
      <c r="J8441" s="6">
        <v>41260.541666666664</v>
      </c>
      <c r="K8441" s="3">
        <v>574.62000145806212</v>
      </c>
      <c r="L8441" s="3" t="e">
        <f>#REF!</f>
        <v>#REF!</v>
      </c>
    </row>
    <row r="8442" spans="10:12" x14ac:dyDescent="0.3">
      <c r="J8442" s="6">
        <v>41260.583333333336</v>
      </c>
      <c r="K8442" s="3">
        <v>568.38287807888457</v>
      </c>
      <c r="L8442" s="3" t="e">
        <f>#REF!</f>
        <v>#REF!</v>
      </c>
    </row>
    <row r="8443" spans="10:12" x14ac:dyDescent="0.3">
      <c r="J8443" s="6">
        <v>41260.625</v>
      </c>
      <c r="K8443" s="3">
        <v>558.73336018880207</v>
      </c>
      <c r="L8443" s="3" t="e">
        <f>#REF!</f>
        <v>#REF!</v>
      </c>
    </row>
    <row r="8444" spans="10:12" x14ac:dyDescent="0.3">
      <c r="J8444" s="6">
        <v>41260.666666666664</v>
      </c>
      <c r="K8444" s="3">
        <v>556.74863986545142</v>
      </c>
      <c r="L8444" s="3" t="e">
        <f>#REF!</f>
        <v>#REF!</v>
      </c>
    </row>
    <row r="8445" spans="10:12" x14ac:dyDescent="0.3">
      <c r="J8445" s="6">
        <v>41260.708333333336</v>
      </c>
      <c r="K8445" s="3">
        <v>559.22220943874788</v>
      </c>
      <c r="L8445" s="3" t="e">
        <f>#REF!</f>
        <v>#REF!</v>
      </c>
    </row>
    <row r="8446" spans="10:12" x14ac:dyDescent="0.3">
      <c r="J8446" s="6">
        <v>41260.75</v>
      </c>
      <c r="K8446" s="3">
        <v>544.83820044623485</v>
      </c>
      <c r="L8446" s="3" t="e">
        <f>#REF!</f>
        <v>#REF!</v>
      </c>
    </row>
    <row r="8447" spans="10:12" x14ac:dyDescent="0.3">
      <c r="J8447" s="6">
        <v>41260.791666666664</v>
      </c>
      <c r="K8447" s="3">
        <v>523.84754575941292</v>
      </c>
      <c r="L8447" s="3" t="e">
        <f>#REF!</f>
        <v>#REF!</v>
      </c>
    </row>
    <row r="8448" spans="10:12" x14ac:dyDescent="0.3">
      <c r="J8448" s="6">
        <v>41260.833333333336</v>
      </c>
      <c r="K8448" s="3">
        <v>538.23086781819666</v>
      </c>
      <c r="L8448" s="3" t="e">
        <f>#REF!</f>
        <v>#REF!</v>
      </c>
    </row>
    <row r="8449" spans="10:12" x14ac:dyDescent="0.3">
      <c r="J8449" s="6">
        <v>41260.875</v>
      </c>
      <c r="K8449" s="3">
        <v>539.87752631293404</v>
      </c>
      <c r="L8449" s="3" t="e">
        <f>#REF!</f>
        <v>#REF!</v>
      </c>
    </row>
    <row r="8450" spans="10:12" x14ac:dyDescent="0.3">
      <c r="J8450" s="6">
        <v>41260.916666666664</v>
      </c>
      <c r="K8450" s="3">
        <v>538.72887780083545</v>
      </c>
      <c r="L8450" s="3" t="e">
        <f>#REF!</f>
        <v>#REF!</v>
      </c>
    </row>
    <row r="8451" spans="10:12" x14ac:dyDescent="0.3">
      <c r="J8451" s="6">
        <v>41260.958333333336</v>
      </c>
      <c r="K8451" s="3">
        <v>523.71617404513893</v>
      </c>
      <c r="L8451" s="3" t="e">
        <f>#REF!</f>
        <v>#REF!</v>
      </c>
    </row>
    <row r="8452" spans="10:12" x14ac:dyDescent="0.3">
      <c r="J8452" s="6">
        <v>41261</v>
      </c>
      <c r="K8452" s="3">
        <v>514.01659990098744</v>
      </c>
      <c r="L8452" s="3" t="e">
        <f>#REF!</f>
        <v>#REF!</v>
      </c>
    </row>
    <row r="8453" spans="10:12" x14ac:dyDescent="0.3">
      <c r="J8453" s="6">
        <v>41261.041666666664</v>
      </c>
      <c r="K8453" s="3">
        <v>495.42870847913952</v>
      </c>
      <c r="L8453" s="3" t="e">
        <f>#REF!</f>
        <v>#REF!</v>
      </c>
    </row>
    <row r="8454" spans="10:12" x14ac:dyDescent="0.3">
      <c r="J8454" s="6">
        <v>41261.083333333336</v>
      </c>
      <c r="K8454" s="3">
        <v>488.42494486490887</v>
      </c>
      <c r="L8454" s="3" t="e">
        <f>#REF!</f>
        <v>#REF!</v>
      </c>
    </row>
    <row r="8455" spans="10:12" x14ac:dyDescent="0.3">
      <c r="J8455" s="6">
        <v>41261.125</v>
      </c>
      <c r="K8455" s="3">
        <v>492.65818572998046</v>
      </c>
      <c r="L8455" s="3" t="e">
        <f>#REF!</f>
        <v>#REF!</v>
      </c>
    </row>
    <row r="8456" spans="10:12" x14ac:dyDescent="0.3">
      <c r="J8456" s="6">
        <v>41261.166666666664</v>
      </c>
      <c r="K8456" s="3">
        <v>482.30797348022463</v>
      </c>
      <c r="L8456" s="3" t="e">
        <f>#REF!</f>
        <v>#REF!</v>
      </c>
    </row>
    <row r="8457" spans="10:12" x14ac:dyDescent="0.3">
      <c r="J8457" s="6">
        <v>41261.208333333336</v>
      </c>
      <c r="K8457" s="3">
        <v>492.12928543090823</v>
      </c>
      <c r="L8457" s="3" t="e">
        <f>#REF!</f>
        <v>#REF!</v>
      </c>
    </row>
    <row r="8458" spans="10:12" x14ac:dyDescent="0.3">
      <c r="J8458" s="6">
        <v>41261.25</v>
      </c>
      <c r="K8458" s="3">
        <v>489.26457326253256</v>
      </c>
      <c r="L8458" s="3" t="e">
        <f>#REF!</f>
        <v>#REF!</v>
      </c>
    </row>
    <row r="8459" spans="10:12" x14ac:dyDescent="0.3">
      <c r="J8459" s="6">
        <v>41261.291666666664</v>
      </c>
      <c r="K8459" s="3">
        <v>509.00498826768666</v>
      </c>
      <c r="L8459" s="3" t="e">
        <f>#REF!</f>
        <v>#REF!</v>
      </c>
    </row>
    <row r="8460" spans="10:12" x14ac:dyDescent="0.3">
      <c r="J8460" s="6">
        <v>41261.333333333336</v>
      </c>
      <c r="K8460" s="3">
        <v>543.2781039428711</v>
      </c>
      <c r="L8460" s="3" t="e">
        <f>#REF!</f>
        <v>#REF!</v>
      </c>
    </row>
    <row r="8461" spans="10:12" x14ac:dyDescent="0.3">
      <c r="J8461" s="6">
        <v>41261.375</v>
      </c>
      <c r="K8461" s="3">
        <v>550.64350474039713</v>
      </c>
      <c r="L8461" s="3" t="e">
        <f>#REF!</f>
        <v>#REF!</v>
      </c>
    </row>
    <row r="8462" spans="10:12" x14ac:dyDescent="0.3">
      <c r="J8462" s="6">
        <v>41261.416666666664</v>
      </c>
      <c r="K8462" s="3">
        <v>561.40053114149305</v>
      </c>
      <c r="L8462" s="3" t="e">
        <f>#REF!</f>
        <v>#REF!</v>
      </c>
    </row>
    <row r="8463" spans="10:12" x14ac:dyDescent="0.3">
      <c r="J8463" s="6">
        <v>41261.458333333336</v>
      </c>
      <c r="K8463" s="3">
        <v>578.98245941162111</v>
      </c>
      <c r="L8463" s="3" t="e">
        <f>#REF!</f>
        <v>#REF!</v>
      </c>
    </row>
    <row r="8464" spans="10:12" x14ac:dyDescent="0.3">
      <c r="J8464" s="6">
        <v>41261.5</v>
      </c>
      <c r="K8464" s="3">
        <v>577.87355689154731</v>
      </c>
      <c r="L8464" s="3" t="e">
        <f>#REF!</f>
        <v>#REF!</v>
      </c>
    </row>
    <row r="8465" spans="10:12" x14ac:dyDescent="0.3">
      <c r="J8465" s="6">
        <v>41261.541666666664</v>
      </c>
      <c r="K8465" s="3">
        <v>567.98703623453775</v>
      </c>
      <c r="L8465" s="3" t="e">
        <f>#REF!</f>
        <v>#REF!</v>
      </c>
    </row>
    <row r="8466" spans="10:12" x14ac:dyDescent="0.3">
      <c r="J8466" s="6">
        <v>41261.583333333336</v>
      </c>
      <c r="K8466" s="3">
        <v>537.55493794759116</v>
      </c>
      <c r="L8466" s="3" t="e">
        <f>#REF!</f>
        <v>#REF!</v>
      </c>
    </row>
    <row r="8467" spans="10:12" x14ac:dyDescent="0.3">
      <c r="J8467" s="6">
        <v>41261.625</v>
      </c>
      <c r="K8467" s="3">
        <v>535.36600202772354</v>
      </c>
      <c r="L8467" s="3" t="e">
        <f>#REF!</f>
        <v>#REF!</v>
      </c>
    </row>
    <row r="8468" spans="10:12" x14ac:dyDescent="0.3">
      <c r="J8468" s="6">
        <v>41261.666666666664</v>
      </c>
      <c r="K8468" s="3">
        <v>534.97454484727643</v>
      </c>
      <c r="L8468" s="3" t="e">
        <f>#REF!</f>
        <v>#REF!</v>
      </c>
    </row>
    <row r="8469" spans="10:12" x14ac:dyDescent="0.3">
      <c r="J8469" s="6">
        <v>41261.708333333336</v>
      </c>
      <c r="K8469" s="3">
        <v>541.1515091281467</v>
      </c>
      <c r="L8469" s="3" t="e">
        <f>#REF!</f>
        <v>#REF!</v>
      </c>
    </row>
    <row r="8470" spans="10:12" x14ac:dyDescent="0.3">
      <c r="J8470" s="6">
        <v>41261.75</v>
      </c>
      <c r="K8470" s="3">
        <v>527.57178232828778</v>
      </c>
      <c r="L8470" s="3" t="e">
        <f>#REF!</f>
        <v>#REF!</v>
      </c>
    </row>
    <row r="8471" spans="10:12" x14ac:dyDescent="0.3">
      <c r="J8471" s="6">
        <v>41261.791666666664</v>
      </c>
      <c r="K8471" s="3">
        <v>519.11747087266713</v>
      </c>
      <c r="L8471" s="3" t="e">
        <f>#REF!</f>
        <v>#REF!</v>
      </c>
    </row>
    <row r="8472" spans="10:12" x14ac:dyDescent="0.3">
      <c r="J8472" s="6">
        <v>41261.833333333336</v>
      </c>
      <c r="K8472" s="3">
        <v>528.33909684922958</v>
      </c>
      <c r="L8472" s="3" t="e">
        <f>#REF!</f>
        <v>#REF!</v>
      </c>
    </row>
    <row r="8473" spans="10:12" x14ac:dyDescent="0.3">
      <c r="J8473" s="6">
        <v>41261.875</v>
      </c>
      <c r="K8473" s="3">
        <v>523.7560299004449</v>
      </c>
      <c r="L8473" s="3" t="e">
        <f>#REF!</f>
        <v>#REF!</v>
      </c>
    </row>
    <row r="8474" spans="10:12" x14ac:dyDescent="0.3">
      <c r="J8474" s="6">
        <v>41261.916666666664</v>
      </c>
      <c r="K8474" s="3">
        <v>520.7489944458008</v>
      </c>
      <c r="L8474" s="3" t="e">
        <f>#REF!</f>
        <v>#REF!</v>
      </c>
    </row>
    <row r="8475" spans="10:12" x14ac:dyDescent="0.3">
      <c r="J8475" s="6">
        <v>41261.958333333336</v>
      </c>
      <c r="K8475" s="3">
        <v>510.00634153578017</v>
      </c>
      <c r="L8475" s="3" t="e">
        <f>#REF!</f>
        <v>#REF!</v>
      </c>
    </row>
    <row r="8476" spans="10:12" x14ac:dyDescent="0.3">
      <c r="J8476" s="6">
        <v>41262</v>
      </c>
      <c r="K8476" s="3">
        <v>520.70419850667315</v>
      </c>
      <c r="L8476" s="3" t="e">
        <f>#REF!</f>
        <v>#REF!</v>
      </c>
    </row>
    <row r="8477" spans="10:12" x14ac:dyDescent="0.3">
      <c r="J8477" s="6">
        <v>41262.041666666664</v>
      </c>
      <c r="K8477" s="3">
        <v>515.17001627604168</v>
      </c>
      <c r="L8477" s="3" t="e">
        <f>#REF!</f>
        <v>#REF!</v>
      </c>
    </row>
    <row r="8478" spans="10:12" x14ac:dyDescent="0.3">
      <c r="J8478" s="6">
        <v>41262.083333333336</v>
      </c>
      <c r="K8478" s="3">
        <v>518.21999977959524</v>
      </c>
      <c r="L8478" s="3" t="e">
        <f>#REF!</f>
        <v>#REF!</v>
      </c>
    </row>
    <row r="8479" spans="10:12" x14ac:dyDescent="0.3">
      <c r="J8479" s="6">
        <v>41262.125</v>
      </c>
      <c r="K8479" s="3">
        <v>499.67237006293402</v>
      </c>
      <c r="L8479" s="3" t="e">
        <f>#REF!</f>
        <v>#REF!</v>
      </c>
    </row>
    <row r="8480" spans="10:12" x14ac:dyDescent="0.3">
      <c r="J8480" s="6">
        <v>41262.166666666664</v>
      </c>
      <c r="K8480" s="3">
        <v>502.06229117499458</v>
      </c>
      <c r="L8480" s="3" t="e">
        <f>#REF!</f>
        <v>#REF!</v>
      </c>
    </row>
    <row r="8481" spans="10:12" x14ac:dyDescent="0.3">
      <c r="J8481" s="6">
        <v>41262.208333333336</v>
      </c>
      <c r="K8481" s="3">
        <v>508.39000822279189</v>
      </c>
      <c r="L8481" s="3" t="e">
        <f>#REF!</f>
        <v>#REF!</v>
      </c>
    </row>
    <row r="8482" spans="10:12" x14ac:dyDescent="0.3">
      <c r="J8482" s="6">
        <v>41262.25</v>
      </c>
      <c r="K8482" s="3">
        <v>508.816799536811</v>
      </c>
      <c r="L8482" s="3" t="e">
        <f>#REF!</f>
        <v>#REF!</v>
      </c>
    </row>
    <row r="8483" spans="10:12" x14ac:dyDescent="0.3">
      <c r="J8483" s="6">
        <v>41262.291666666664</v>
      </c>
      <c r="K8483" s="3">
        <v>520.48196417914494</v>
      </c>
      <c r="L8483" s="3" t="e">
        <f>#REF!</f>
        <v>#REF!</v>
      </c>
    </row>
    <row r="8484" spans="10:12" x14ac:dyDescent="0.3">
      <c r="J8484" s="6">
        <v>41262.333333333336</v>
      </c>
      <c r="K8484" s="3">
        <v>539.45072079128693</v>
      </c>
      <c r="L8484" s="3" t="e">
        <f>#REF!</f>
        <v>#REF!</v>
      </c>
    </row>
    <row r="8485" spans="10:12" x14ac:dyDescent="0.3">
      <c r="J8485" s="6">
        <v>41262.375</v>
      </c>
      <c r="K8485" s="3">
        <v>527.20060360378693</v>
      </c>
      <c r="L8485" s="3" t="e">
        <f>#REF!</f>
        <v>#REF!</v>
      </c>
    </row>
    <row r="8486" spans="10:12" x14ac:dyDescent="0.3">
      <c r="J8486" s="6">
        <v>41262.416666666664</v>
      </c>
      <c r="K8486" s="3">
        <v>548.05438178168401</v>
      </c>
      <c r="L8486" s="3" t="e">
        <f>#REF!</f>
        <v>#REF!</v>
      </c>
    </row>
    <row r="8487" spans="10:12" x14ac:dyDescent="0.3">
      <c r="J8487" s="6">
        <v>41262.458333333336</v>
      </c>
      <c r="K8487" s="3">
        <v>543.05324300130212</v>
      </c>
      <c r="L8487" s="3" t="e">
        <f>#REF!</f>
        <v>#REF!</v>
      </c>
    </row>
    <row r="8488" spans="10:12" x14ac:dyDescent="0.3">
      <c r="J8488" s="6">
        <v>41262.5</v>
      </c>
      <c r="K8488" s="3">
        <v>539.02271467420792</v>
      </c>
      <c r="L8488" s="3" t="e">
        <f>#REF!</f>
        <v>#REF!</v>
      </c>
    </row>
    <row r="8489" spans="10:12" x14ac:dyDescent="0.3">
      <c r="J8489" s="6">
        <v>41262.541666666664</v>
      </c>
      <c r="K8489" s="3">
        <v>543.13362006293403</v>
      </c>
      <c r="L8489" s="3" t="e">
        <f>#REF!</f>
        <v>#REF!</v>
      </c>
    </row>
    <row r="8490" spans="10:12" x14ac:dyDescent="0.3">
      <c r="J8490" s="6">
        <v>41262.583333333336</v>
      </c>
      <c r="K8490" s="3">
        <v>529.51004645453554</v>
      </c>
      <c r="L8490" s="3" t="e">
        <f>#REF!</f>
        <v>#REF!</v>
      </c>
    </row>
    <row r="8491" spans="10:12" x14ac:dyDescent="0.3">
      <c r="J8491" s="6">
        <v>41262.625</v>
      </c>
      <c r="K8491" s="3">
        <v>536.16854309082032</v>
      </c>
      <c r="L8491" s="3" t="e">
        <f>#REF!</f>
        <v>#REF!</v>
      </c>
    </row>
    <row r="8492" spans="10:12" x14ac:dyDescent="0.3">
      <c r="J8492" s="6">
        <v>41262.666666666664</v>
      </c>
      <c r="K8492" s="3">
        <v>549.75890811496311</v>
      </c>
      <c r="L8492" s="3" t="e">
        <f>#REF!</f>
        <v>#REF!</v>
      </c>
    </row>
    <row r="8493" spans="10:12" x14ac:dyDescent="0.3">
      <c r="J8493" s="6">
        <v>41262.708333333336</v>
      </c>
      <c r="K8493" s="3">
        <v>571.16006869845921</v>
      </c>
      <c r="L8493" s="3" t="e">
        <f>#REF!</f>
        <v>#REF!</v>
      </c>
    </row>
    <row r="8494" spans="10:12" x14ac:dyDescent="0.3">
      <c r="J8494" s="6">
        <v>41262.75</v>
      </c>
      <c r="K8494" s="3">
        <v>580.9370166015625</v>
      </c>
      <c r="L8494" s="3" t="e">
        <f>#REF!</f>
        <v>#REF!</v>
      </c>
    </row>
    <row r="8495" spans="10:12" x14ac:dyDescent="0.3">
      <c r="J8495" s="6">
        <v>41262.791666666664</v>
      </c>
      <c r="K8495" s="3">
        <v>582.45490488688154</v>
      </c>
      <c r="L8495" s="3" t="e">
        <f>#REF!</f>
        <v>#REF!</v>
      </c>
    </row>
    <row r="8496" spans="10:12" x14ac:dyDescent="0.3">
      <c r="J8496" s="6">
        <v>41262.833333333336</v>
      </c>
      <c r="K8496" s="3">
        <v>570.9342910766602</v>
      </c>
      <c r="L8496" s="3" t="e">
        <f>#REF!</f>
        <v>#REF!</v>
      </c>
    </row>
    <row r="8497" spans="10:12" x14ac:dyDescent="0.3">
      <c r="J8497" s="6">
        <v>41262.875</v>
      </c>
      <c r="K8497" s="3">
        <v>565.98815724690758</v>
      </c>
      <c r="L8497" s="3" t="e">
        <f>#REF!</f>
        <v>#REF!</v>
      </c>
    </row>
    <row r="8498" spans="10:12" x14ac:dyDescent="0.3">
      <c r="J8498" s="6">
        <v>41262.916666666664</v>
      </c>
      <c r="K8498" s="3">
        <v>562.19917273627391</v>
      </c>
      <c r="L8498" s="3" t="e">
        <f>#REF!</f>
        <v>#REF!</v>
      </c>
    </row>
    <row r="8499" spans="10:12" x14ac:dyDescent="0.3">
      <c r="J8499" s="6">
        <v>41262.958333333336</v>
      </c>
      <c r="K8499" s="3">
        <v>548.7168193562826</v>
      </c>
      <c r="L8499" s="3" t="e">
        <f>#REF!</f>
        <v>#REF!</v>
      </c>
    </row>
    <row r="8500" spans="10:12" x14ac:dyDescent="0.3">
      <c r="J8500" s="6">
        <v>41263</v>
      </c>
      <c r="K8500" s="3">
        <v>526.35917009141713</v>
      </c>
      <c r="L8500" s="3" t="e">
        <f>#REF!</f>
        <v>#REF!</v>
      </c>
    </row>
    <row r="8501" spans="10:12" x14ac:dyDescent="0.3">
      <c r="J8501" s="6">
        <v>41263.041666666664</v>
      </c>
      <c r="K8501" s="3">
        <v>527.68926066080724</v>
      </c>
      <c r="L8501" s="3" t="e">
        <f>#REF!</f>
        <v>#REF!</v>
      </c>
    </row>
    <row r="8502" spans="10:12" x14ac:dyDescent="0.3">
      <c r="J8502" s="6">
        <v>41263.083333333336</v>
      </c>
      <c r="K8502" s="3">
        <v>508.93214923434789</v>
      </c>
      <c r="L8502" s="3" t="e">
        <f>#REF!</f>
        <v>#REF!</v>
      </c>
    </row>
    <row r="8503" spans="10:12" x14ac:dyDescent="0.3">
      <c r="J8503" s="6">
        <v>41263.125</v>
      </c>
      <c r="K8503" s="3">
        <v>496.70127258300784</v>
      </c>
      <c r="L8503" s="3" t="e">
        <f>#REF!</f>
        <v>#REF!</v>
      </c>
    </row>
    <row r="8504" spans="10:12" x14ac:dyDescent="0.3">
      <c r="J8504" s="6">
        <v>41263.166666666664</v>
      </c>
      <c r="K8504" s="3">
        <v>503.70636238945855</v>
      </c>
      <c r="L8504" s="3" t="e">
        <f>#REF!</f>
        <v>#REF!</v>
      </c>
    </row>
    <row r="8505" spans="10:12" x14ac:dyDescent="0.3">
      <c r="J8505" s="6">
        <v>41263.208333333336</v>
      </c>
      <c r="K8505" s="3">
        <v>519.63394480387365</v>
      </c>
      <c r="L8505" s="3" t="e">
        <f>#REF!</f>
        <v>#REF!</v>
      </c>
    </row>
    <row r="8506" spans="10:12" x14ac:dyDescent="0.3">
      <c r="J8506" s="6">
        <v>41263.25</v>
      </c>
      <c r="K8506" s="3">
        <v>518.45131086561412</v>
      </c>
      <c r="L8506" s="3" t="e">
        <f>#REF!</f>
        <v>#REF!</v>
      </c>
    </row>
    <row r="8507" spans="10:12" x14ac:dyDescent="0.3">
      <c r="J8507" s="6">
        <v>41263.291666666664</v>
      </c>
      <c r="K8507" s="3">
        <v>538.85879014756949</v>
      </c>
      <c r="L8507" s="3" t="e">
        <f>#REF!</f>
        <v>#REF!</v>
      </c>
    </row>
    <row r="8508" spans="10:12" x14ac:dyDescent="0.3">
      <c r="J8508" s="6">
        <v>41263.333333333336</v>
      </c>
      <c r="K8508" s="3">
        <v>532.36736972384983</v>
      </c>
      <c r="L8508" s="3" t="e">
        <f>#REF!</f>
        <v>#REF!</v>
      </c>
    </row>
    <row r="8509" spans="10:12" x14ac:dyDescent="0.3">
      <c r="J8509" s="6">
        <v>41263.375</v>
      </c>
      <c r="K8509" s="3">
        <v>532.96533409966366</v>
      </c>
      <c r="L8509" s="3" t="e">
        <f>#REF!</f>
        <v>#REF!</v>
      </c>
    </row>
    <row r="8510" spans="10:12" x14ac:dyDescent="0.3">
      <c r="J8510" s="6">
        <v>41263.416666666664</v>
      </c>
      <c r="K8510" s="3">
        <v>524.76494554307726</v>
      </c>
      <c r="L8510" s="3" t="e">
        <f>#REF!</f>
        <v>#REF!</v>
      </c>
    </row>
    <row r="8511" spans="10:12" x14ac:dyDescent="0.3">
      <c r="J8511" s="6">
        <v>41263.458333333336</v>
      </c>
      <c r="K8511" s="3">
        <v>516.98853800455731</v>
      </c>
      <c r="L8511" s="3" t="e">
        <f>#REF!</f>
        <v>#REF!</v>
      </c>
    </row>
    <row r="8512" spans="10:12" x14ac:dyDescent="0.3">
      <c r="J8512" s="6">
        <v>41263.5</v>
      </c>
      <c r="K8512" s="3">
        <v>512.79481211344398</v>
      </c>
      <c r="L8512" s="3" t="e">
        <f>#REF!</f>
        <v>#REF!</v>
      </c>
    </row>
    <row r="8513" spans="10:12" x14ac:dyDescent="0.3">
      <c r="J8513" s="6">
        <v>41263.541666666664</v>
      </c>
      <c r="K8513" s="3">
        <v>528.44337148030604</v>
      </c>
      <c r="L8513" s="3" t="e">
        <f>#REF!</f>
        <v>#REF!</v>
      </c>
    </row>
    <row r="8514" spans="10:12" x14ac:dyDescent="0.3">
      <c r="J8514" s="6">
        <v>41263.583333333336</v>
      </c>
      <c r="K8514" s="3">
        <v>525.36897404988611</v>
      </c>
      <c r="L8514" s="3" t="e">
        <f>#REF!</f>
        <v>#REF!</v>
      </c>
    </row>
    <row r="8515" spans="10:12" x14ac:dyDescent="0.3">
      <c r="J8515" s="6">
        <v>41263.625</v>
      </c>
      <c r="K8515" s="3">
        <v>521.23392101711693</v>
      </c>
      <c r="L8515" s="3" t="e">
        <f>#REF!</f>
        <v>#REF!</v>
      </c>
    </row>
    <row r="8516" spans="10:12" x14ac:dyDescent="0.3">
      <c r="J8516" s="6">
        <v>41263.666666666664</v>
      </c>
      <c r="K8516" s="3">
        <v>533.44579640706377</v>
      </c>
      <c r="L8516" s="3" t="e">
        <f>#REF!</f>
        <v>#REF!</v>
      </c>
    </row>
    <row r="8517" spans="10:12" x14ac:dyDescent="0.3">
      <c r="J8517" s="6">
        <v>41263.708333333336</v>
      </c>
      <c r="K8517" s="3">
        <v>545.03970286051435</v>
      </c>
      <c r="L8517" s="3" t="e">
        <f>#REF!</f>
        <v>#REF!</v>
      </c>
    </row>
    <row r="8518" spans="10:12" x14ac:dyDescent="0.3">
      <c r="J8518" s="6">
        <v>41263.75</v>
      </c>
      <c r="K8518" s="3">
        <v>543.37953664143879</v>
      </c>
      <c r="L8518" s="3" t="e">
        <f>#REF!</f>
        <v>#REF!</v>
      </c>
    </row>
    <row r="8519" spans="10:12" x14ac:dyDescent="0.3">
      <c r="J8519" s="6">
        <v>41263.791666666664</v>
      </c>
      <c r="K8519" s="3">
        <v>544.76012386745879</v>
      </c>
      <c r="L8519" s="3" t="e">
        <f>#REF!</f>
        <v>#REF!</v>
      </c>
    </row>
    <row r="8520" spans="10:12" x14ac:dyDescent="0.3">
      <c r="J8520" s="6">
        <v>41263.833333333336</v>
      </c>
      <c r="K8520" s="3">
        <v>541.23862698025175</v>
      </c>
      <c r="L8520" s="3" t="e">
        <f>#REF!</f>
        <v>#REF!</v>
      </c>
    </row>
    <row r="8521" spans="10:12" x14ac:dyDescent="0.3">
      <c r="J8521" s="6">
        <v>41263.875</v>
      </c>
      <c r="K8521" s="3">
        <v>515.10627492268884</v>
      </c>
      <c r="L8521" s="3" t="e">
        <f>#REF!</f>
        <v>#REF!</v>
      </c>
    </row>
    <row r="8522" spans="10:12" x14ac:dyDescent="0.3">
      <c r="J8522" s="6">
        <v>41263.916666666664</v>
      </c>
      <c r="K8522" s="3">
        <v>500.15589521620007</v>
      </c>
      <c r="L8522" s="3" t="e">
        <f>#REF!</f>
        <v>#REF!</v>
      </c>
    </row>
    <row r="8523" spans="10:12" x14ac:dyDescent="0.3">
      <c r="J8523" s="6">
        <v>41263.958333333336</v>
      </c>
      <c r="K8523" s="3">
        <v>418.62718304951983</v>
      </c>
      <c r="L8523" s="3" t="e">
        <f>#REF!</f>
        <v>#REF!</v>
      </c>
    </row>
    <row r="8524" spans="10:12" x14ac:dyDescent="0.3">
      <c r="J8524" s="6">
        <v>41264</v>
      </c>
      <c r="K8524" s="3">
        <v>256.7350107404921</v>
      </c>
      <c r="L8524" s="3" t="e">
        <f>#REF!</f>
        <v>#REF!</v>
      </c>
    </row>
    <row r="8525" spans="10:12" x14ac:dyDescent="0.3">
      <c r="J8525" s="6">
        <v>41264.041666666664</v>
      </c>
      <c r="K8525" s="3">
        <v>309.77012844509551</v>
      </c>
      <c r="L8525" s="3" t="e">
        <f>#REF!</f>
        <v>#REF!</v>
      </c>
    </row>
    <row r="8526" spans="10:12" x14ac:dyDescent="0.3">
      <c r="J8526" s="6">
        <v>41264.083333333336</v>
      </c>
      <c r="K8526" s="3">
        <v>356.10193450927733</v>
      </c>
      <c r="L8526" s="3" t="e">
        <f>#REF!</f>
        <v>#REF!</v>
      </c>
    </row>
    <row r="8527" spans="10:12" x14ac:dyDescent="0.3">
      <c r="J8527" s="6">
        <v>41264.125</v>
      </c>
      <c r="K8527" s="3">
        <v>420.03080310397678</v>
      </c>
      <c r="L8527" s="3" t="e">
        <f>#REF!</f>
        <v>#REF!</v>
      </c>
    </row>
    <row r="8528" spans="10:12" x14ac:dyDescent="0.3">
      <c r="J8528" s="6">
        <v>41264.166666666664</v>
      </c>
      <c r="K8528" s="3">
        <v>466.56793653700089</v>
      </c>
      <c r="L8528" s="3" t="e">
        <f>#REF!</f>
        <v>#REF!</v>
      </c>
    </row>
    <row r="8529" spans="10:12" x14ac:dyDescent="0.3">
      <c r="J8529" s="6">
        <v>41264.208333333336</v>
      </c>
      <c r="K8529" s="3">
        <v>482.55706837972008</v>
      </c>
      <c r="L8529" s="3" t="e">
        <f>#REF!</f>
        <v>#REF!</v>
      </c>
    </row>
    <row r="8530" spans="10:12" x14ac:dyDescent="0.3">
      <c r="J8530" s="6">
        <v>41264.25</v>
      </c>
      <c r="K8530" s="3">
        <v>515.4155851576063</v>
      </c>
      <c r="L8530" s="3" t="e">
        <f>#REF!</f>
        <v>#REF!</v>
      </c>
    </row>
    <row r="8531" spans="10:12" x14ac:dyDescent="0.3">
      <c r="J8531" s="6">
        <v>41264.291666666664</v>
      </c>
      <c r="K8531" s="3">
        <v>517.17086546156145</v>
      </c>
      <c r="L8531" s="3" t="e">
        <f>#REF!</f>
        <v>#REF!</v>
      </c>
    </row>
    <row r="8532" spans="10:12" x14ac:dyDescent="0.3">
      <c r="J8532" s="6">
        <v>41264.333333333336</v>
      </c>
      <c r="K8532" s="3">
        <v>535.31406188964843</v>
      </c>
      <c r="L8532" s="3" t="e">
        <f>#REF!</f>
        <v>#REF!</v>
      </c>
    </row>
    <row r="8533" spans="10:12" x14ac:dyDescent="0.3">
      <c r="J8533" s="6">
        <v>41264.375</v>
      </c>
      <c r="K8533" s="3">
        <v>532.22147318522138</v>
      </c>
      <c r="L8533" s="3" t="e">
        <f>#REF!</f>
        <v>#REF!</v>
      </c>
    </row>
    <row r="8534" spans="10:12" x14ac:dyDescent="0.3">
      <c r="J8534" s="6">
        <v>41264.416666666664</v>
      </c>
      <c r="K8534" s="3">
        <v>530.77429012722439</v>
      </c>
      <c r="L8534" s="3" t="e">
        <f>#REF!</f>
        <v>#REF!</v>
      </c>
    </row>
    <row r="8535" spans="10:12" x14ac:dyDescent="0.3">
      <c r="J8535" s="6">
        <v>41264.458333333336</v>
      </c>
      <c r="K8535" s="3">
        <v>538.82240420871312</v>
      </c>
      <c r="L8535" s="3" t="e">
        <f>#REF!</f>
        <v>#REF!</v>
      </c>
    </row>
    <row r="8536" spans="10:12" x14ac:dyDescent="0.3">
      <c r="J8536" s="6">
        <v>41264.5</v>
      </c>
      <c r="K8536" s="3">
        <v>522.33274546305336</v>
      </c>
      <c r="L8536" s="3" t="e">
        <f>#REF!</f>
        <v>#REF!</v>
      </c>
    </row>
    <row r="8537" spans="10:12" x14ac:dyDescent="0.3">
      <c r="J8537" s="6">
        <v>41264.541666666664</v>
      </c>
      <c r="K8537" s="3">
        <v>520.60967595418299</v>
      </c>
      <c r="L8537" s="3" t="e">
        <f>#REF!</f>
        <v>#REF!</v>
      </c>
    </row>
    <row r="8538" spans="10:12" x14ac:dyDescent="0.3">
      <c r="J8538" s="6">
        <v>41264.583333333336</v>
      </c>
      <c r="K8538" s="3">
        <v>518.32936733669703</v>
      </c>
      <c r="L8538" s="3" t="e">
        <f>#REF!</f>
        <v>#REF!</v>
      </c>
    </row>
    <row r="8539" spans="10:12" x14ac:dyDescent="0.3">
      <c r="J8539" s="6">
        <v>41264.625</v>
      </c>
      <c r="K8539" s="3">
        <v>525.81254731920035</v>
      </c>
      <c r="L8539" s="3" t="e">
        <f>#REF!</f>
        <v>#REF!</v>
      </c>
    </row>
    <row r="8540" spans="10:12" x14ac:dyDescent="0.3">
      <c r="J8540" s="6">
        <v>41264.666666666664</v>
      </c>
      <c r="K8540" s="3">
        <v>529.96690127902559</v>
      </c>
      <c r="L8540" s="3" t="e">
        <f>#REF!</f>
        <v>#REF!</v>
      </c>
    </row>
    <row r="8541" spans="10:12" x14ac:dyDescent="0.3">
      <c r="J8541" s="6">
        <v>41264.708333333336</v>
      </c>
      <c r="K8541" s="3">
        <v>538.32794352213546</v>
      </c>
      <c r="L8541" s="3" t="e">
        <f>#REF!</f>
        <v>#REF!</v>
      </c>
    </row>
    <row r="8542" spans="10:12" x14ac:dyDescent="0.3">
      <c r="J8542" s="6">
        <v>41264.75</v>
      </c>
      <c r="K8542" s="3">
        <v>533.47606058756514</v>
      </c>
      <c r="L8542" s="3" t="e">
        <f>#REF!</f>
        <v>#REF!</v>
      </c>
    </row>
    <row r="8543" spans="10:12" x14ac:dyDescent="0.3">
      <c r="J8543" s="6">
        <v>41264.791666666664</v>
      </c>
      <c r="K8543" s="3">
        <v>552.41501756456159</v>
      </c>
      <c r="L8543" s="3" t="e">
        <f>#REF!</f>
        <v>#REF!</v>
      </c>
    </row>
    <row r="8544" spans="10:12" x14ac:dyDescent="0.3">
      <c r="J8544" s="6">
        <v>41264.833333333336</v>
      </c>
      <c r="K8544" s="3">
        <v>563.40684631347654</v>
      </c>
      <c r="L8544" s="3" t="e">
        <f>#REF!</f>
        <v>#REF!</v>
      </c>
    </row>
    <row r="8545" spans="10:12" x14ac:dyDescent="0.3">
      <c r="J8545" s="6">
        <v>41264.875</v>
      </c>
      <c r="K8545" s="3">
        <v>517.22146185980898</v>
      </c>
      <c r="L8545" s="3" t="e">
        <f>#REF!</f>
        <v>#REF!</v>
      </c>
    </row>
    <row r="8546" spans="10:12" x14ac:dyDescent="0.3">
      <c r="J8546" s="6">
        <v>41264.916666666664</v>
      </c>
      <c r="K8546" s="3">
        <v>506.6387607998318</v>
      </c>
      <c r="L8546" s="3" t="e">
        <f>#REF!</f>
        <v>#REF!</v>
      </c>
    </row>
    <row r="8547" spans="10:12" x14ac:dyDescent="0.3">
      <c r="J8547" s="6">
        <v>41264.958333333336</v>
      </c>
      <c r="K8547" s="3">
        <v>512.92873167249888</v>
      </c>
      <c r="L8547" s="3" t="e">
        <f>#REF!</f>
        <v>#REF!</v>
      </c>
    </row>
    <row r="8548" spans="10:12" x14ac:dyDescent="0.3">
      <c r="J8548" s="6">
        <v>41265</v>
      </c>
      <c r="K8548" s="3">
        <v>509.94097210354278</v>
      </c>
      <c r="L8548" s="3" t="e">
        <f>#REF!</f>
        <v>#REF!</v>
      </c>
    </row>
    <row r="8549" spans="10:12" x14ac:dyDescent="0.3">
      <c r="J8549" s="6">
        <v>41265.041666666664</v>
      </c>
      <c r="K8549" s="3">
        <v>526.86726013183591</v>
      </c>
      <c r="L8549" s="3" t="e">
        <f>#REF!</f>
        <v>#REF!</v>
      </c>
    </row>
    <row r="8550" spans="10:12" x14ac:dyDescent="0.3">
      <c r="J8550" s="6">
        <v>41265.083333333336</v>
      </c>
      <c r="K8550" s="3">
        <v>516.60939566718207</v>
      </c>
      <c r="L8550" s="3" t="e">
        <f>#REF!</f>
        <v>#REF!</v>
      </c>
    </row>
    <row r="8551" spans="10:12" x14ac:dyDescent="0.3">
      <c r="J8551" s="6">
        <v>41265.125</v>
      </c>
      <c r="K8551" s="3">
        <v>511.365732099745</v>
      </c>
      <c r="L8551" s="3" t="e">
        <f>#REF!</f>
        <v>#REF!</v>
      </c>
    </row>
    <row r="8552" spans="10:12" x14ac:dyDescent="0.3">
      <c r="J8552" s="6">
        <v>41265.166666666664</v>
      </c>
      <c r="K8552" s="3">
        <v>496.90281073676215</v>
      </c>
      <c r="L8552" s="3" t="e">
        <f>#REF!</f>
        <v>#REF!</v>
      </c>
    </row>
    <row r="8553" spans="10:12" x14ac:dyDescent="0.3">
      <c r="J8553" s="6">
        <v>41265.208333333336</v>
      </c>
      <c r="K8553" s="3">
        <v>494.45192501491971</v>
      </c>
      <c r="L8553" s="3" t="e">
        <f>#REF!</f>
        <v>#REF!</v>
      </c>
    </row>
    <row r="8554" spans="10:12" x14ac:dyDescent="0.3">
      <c r="J8554" s="6">
        <v>41265.25</v>
      </c>
      <c r="K8554" s="3">
        <v>511.72138868543834</v>
      </c>
      <c r="L8554" s="3" t="e">
        <f>#REF!</f>
        <v>#REF!</v>
      </c>
    </row>
    <row r="8555" spans="10:12" x14ac:dyDescent="0.3">
      <c r="J8555" s="6">
        <v>41265.291666666664</v>
      </c>
      <c r="K8555" s="3">
        <v>527.77613450792103</v>
      </c>
      <c r="L8555" s="3" t="e">
        <f>#REF!</f>
        <v>#REF!</v>
      </c>
    </row>
    <row r="8556" spans="10:12" x14ac:dyDescent="0.3">
      <c r="J8556" s="6">
        <v>41265.333333333336</v>
      </c>
      <c r="K8556" s="3">
        <v>531.59307301839192</v>
      </c>
      <c r="L8556" s="3" t="e">
        <f>#REF!</f>
        <v>#REF!</v>
      </c>
    </row>
    <row r="8557" spans="10:12" x14ac:dyDescent="0.3">
      <c r="J8557" s="6">
        <v>41265.375</v>
      </c>
      <c r="K8557" s="3">
        <v>522.85275031195749</v>
      </c>
      <c r="L8557" s="3" t="e">
        <f>#REF!</f>
        <v>#REF!</v>
      </c>
    </row>
    <row r="8558" spans="10:12" x14ac:dyDescent="0.3">
      <c r="J8558" s="6">
        <v>41265.416666666664</v>
      </c>
      <c r="K8558" s="3">
        <v>521.80166276719831</v>
      </c>
      <c r="L8558" s="3" t="e">
        <f>#REF!</f>
        <v>#REF!</v>
      </c>
    </row>
    <row r="8559" spans="10:12" x14ac:dyDescent="0.3">
      <c r="J8559" s="6">
        <v>41265.458333333336</v>
      </c>
      <c r="K8559" s="3">
        <v>533.97957090589739</v>
      </c>
      <c r="L8559" s="3" t="e">
        <f>#REF!</f>
        <v>#REF!</v>
      </c>
    </row>
    <row r="8560" spans="10:12" x14ac:dyDescent="0.3">
      <c r="J8560" s="6">
        <v>41265.5</v>
      </c>
      <c r="K8560" s="3">
        <v>537.86136311848963</v>
      </c>
      <c r="L8560" s="3" t="e">
        <f>#REF!</f>
        <v>#REF!</v>
      </c>
    </row>
    <row r="8561" spans="10:12" x14ac:dyDescent="0.3">
      <c r="J8561" s="6">
        <v>41265.541666666664</v>
      </c>
      <c r="K8561" s="3">
        <v>525.91754067314992</v>
      </c>
      <c r="L8561" s="3" t="e">
        <f>#REF!</f>
        <v>#REF!</v>
      </c>
    </row>
    <row r="8562" spans="10:12" x14ac:dyDescent="0.3">
      <c r="J8562" s="6">
        <v>41265.583333333336</v>
      </c>
      <c r="K8562" s="3">
        <v>529.32341996934679</v>
      </c>
      <c r="L8562" s="3" t="e">
        <f>#REF!</f>
        <v>#REF!</v>
      </c>
    </row>
    <row r="8563" spans="10:12" x14ac:dyDescent="0.3">
      <c r="J8563" s="6">
        <v>41265.625</v>
      </c>
      <c r="K8563" s="3">
        <v>540.72651723225908</v>
      </c>
      <c r="L8563" s="3" t="e">
        <f>#REF!</f>
        <v>#REF!</v>
      </c>
    </row>
    <row r="8564" spans="10:12" x14ac:dyDescent="0.3">
      <c r="J8564" s="6">
        <v>41265.666666666664</v>
      </c>
      <c r="K8564" s="3">
        <v>514.99655821058491</v>
      </c>
      <c r="L8564" s="3" t="e">
        <f>#REF!</f>
        <v>#REF!</v>
      </c>
    </row>
    <row r="8565" spans="10:12" x14ac:dyDescent="0.3">
      <c r="J8565" s="6">
        <v>41265.708333333336</v>
      </c>
      <c r="K8565" s="3">
        <v>535.00459309895837</v>
      </c>
      <c r="L8565" s="3" t="e">
        <f>#REF!</f>
        <v>#REF!</v>
      </c>
    </row>
    <row r="8566" spans="10:12" x14ac:dyDescent="0.3">
      <c r="J8566" s="6">
        <v>41265.75</v>
      </c>
      <c r="K8566" s="3">
        <v>537.51803198920356</v>
      </c>
      <c r="L8566" s="3" t="e">
        <f>#REF!</f>
        <v>#REF!</v>
      </c>
    </row>
    <row r="8567" spans="10:12" x14ac:dyDescent="0.3">
      <c r="J8567" s="6">
        <v>41265.791666666664</v>
      </c>
      <c r="K8567" s="3">
        <v>550.53316996256513</v>
      </c>
      <c r="L8567" s="3" t="e">
        <f>#REF!</f>
        <v>#REF!</v>
      </c>
    </row>
    <row r="8568" spans="10:12" x14ac:dyDescent="0.3">
      <c r="J8568" s="6">
        <v>41265.833333333336</v>
      </c>
      <c r="K8568" s="3">
        <v>548.60792429606124</v>
      </c>
      <c r="L8568" s="3" t="e">
        <f>#REF!</f>
        <v>#REF!</v>
      </c>
    </row>
    <row r="8569" spans="10:12" x14ac:dyDescent="0.3">
      <c r="J8569" s="6">
        <v>41265.875</v>
      </c>
      <c r="K8569" s="3">
        <v>530.01052090115013</v>
      </c>
      <c r="L8569" s="3" t="e">
        <f>#REF!</f>
        <v>#REF!</v>
      </c>
    </row>
    <row r="8570" spans="10:12" x14ac:dyDescent="0.3">
      <c r="J8570" s="6">
        <v>41265.916666666664</v>
      </c>
      <c r="K8570" s="3">
        <v>518.56303887261288</v>
      </c>
      <c r="L8570" s="3" t="e">
        <f>#REF!</f>
        <v>#REF!</v>
      </c>
    </row>
    <row r="8571" spans="10:12" x14ac:dyDescent="0.3">
      <c r="J8571" s="6">
        <v>41265.958333333336</v>
      </c>
      <c r="K8571" s="3">
        <v>531.66910403781469</v>
      </c>
      <c r="L8571" s="3" t="e">
        <f>#REF!</f>
        <v>#REF!</v>
      </c>
    </row>
    <row r="8572" spans="10:12" x14ac:dyDescent="0.3">
      <c r="J8572" s="6">
        <v>41266</v>
      </c>
      <c r="K8572" s="3">
        <v>530.61304968939885</v>
      </c>
      <c r="L8572" s="3" t="e">
        <f>#REF!</f>
        <v>#REF!</v>
      </c>
    </row>
    <row r="8573" spans="10:12" x14ac:dyDescent="0.3">
      <c r="J8573" s="6">
        <v>41266.041666666664</v>
      </c>
      <c r="K8573" s="3">
        <v>514.5608698018392</v>
      </c>
      <c r="L8573" s="3" t="e">
        <f>#REF!</f>
        <v>#REF!</v>
      </c>
    </row>
    <row r="8574" spans="10:12" x14ac:dyDescent="0.3">
      <c r="J8574" s="6">
        <v>41266.083333333336</v>
      </c>
      <c r="K8574" s="3">
        <v>516.02421766493057</v>
      </c>
      <c r="L8574" s="3" t="e">
        <f>#REF!</f>
        <v>#REF!</v>
      </c>
    </row>
    <row r="8575" spans="10:12" x14ac:dyDescent="0.3">
      <c r="J8575" s="6">
        <v>41266.125</v>
      </c>
      <c r="K8575" s="3">
        <v>520.05291539510097</v>
      </c>
      <c r="L8575" s="3" t="e">
        <f>#REF!</f>
        <v>#REF!</v>
      </c>
    </row>
    <row r="8576" spans="10:12" x14ac:dyDescent="0.3">
      <c r="J8576" s="6">
        <v>41266.166666666664</v>
      </c>
      <c r="K8576" s="3">
        <v>524.10299124823678</v>
      </c>
      <c r="L8576" s="3" t="e">
        <f>#REF!</f>
        <v>#REF!</v>
      </c>
    </row>
    <row r="8577" spans="10:12" x14ac:dyDescent="0.3">
      <c r="J8577" s="6">
        <v>41266.208333333336</v>
      </c>
      <c r="K8577" s="3">
        <v>527.90782073974606</v>
      </c>
      <c r="L8577" s="3" t="e">
        <f>#REF!</f>
        <v>#REF!</v>
      </c>
    </row>
    <row r="8578" spans="10:12" x14ac:dyDescent="0.3">
      <c r="J8578" s="6">
        <v>41266.25</v>
      </c>
      <c r="K8578" s="3">
        <v>534.59535814073354</v>
      </c>
      <c r="L8578" s="3" t="e">
        <f>#REF!</f>
        <v>#REF!</v>
      </c>
    </row>
    <row r="8579" spans="10:12" x14ac:dyDescent="0.3">
      <c r="J8579" s="6">
        <v>41266.291666666664</v>
      </c>
      <c r="K8579" s="3">
        <v>555.58328938802083</v>
      </c>
      <c r="L8579" s="3" t="e">
        <f>#REF!</f>
        <v>#REF!</v>
      </c>
    </row>
    <row r="8580" spans="10:12" x14ac:dyDescent="0.3">
      <c r="J8580" s="6">
        <v>41266.333333333336</v>
      </c>
      <c r="K8580" s="3">
        <v>569.31751624213325</v>
      </c>
      <c r="L8580" s="3" t="e">
        <f>#REF!</f>
        <v>#REF!</v>
      </c>
    </row>
    <row r="8581" spans="10:12" x14ac:dyDescent="0.3">
      <c r="J8581" s="6">
        <v>41266.375</v>
      </c>
      <c r="K8581" s="3">
        <v>559.6301689656575</v>
      </c>
      <c r="L8581" s="3" t="e">
        <f>#REF!</f>
        <v>#REF!</v>
      </c>
    </row>
    <row r="8582" spans="10:12" x14ac:dyDescent="0.3">
      <c r="J8582" s="6">
        <v>41266.416666666664</v>
      </c>
      <c r="K8582" s="3">
        <v>562.33262569851343</v>
      </c>
      <c r="L8582" s="3" t="e">
        <f>#REF!</f>
        <v>#REF!</v>
      </c>
    </row>
    <row r="8583" spans="10:12" x14ac:dyDescent="0.3">
      <c r="J8583" s="6">
        <v>41266.458333333336</v>
      </c>
      <c r="K8583" s="3">
        <v>567.0167260742187</v>
      </c>
      <c r="L8583" s="3" t="e">
        <f>#REF!</f>
        <v>#REF!</v>
      </c>
    </row>
    <row r="8584" spans="10:12" x14ac:dyDescent="0.3">
      <c r="J8584" s="6">
        <v>41266.5</v>
      </c>
      <c r="K8584" s="3">
        <v>555.77012539333771</v>
      </c>
      <c r="L8584" s="3" t="e">
        <f>#REF!</f>
        <v>#REF!</v>
      </c>
    </row>
    <row r="8585" spans="10:12" x14ac:dyDescent="0.3">
      <c r="J8585" s="6">
        <v>41266.541666666664</v>
      </c>
      <c r="K8585" s="3">
        <v>549.15047946506081</v>
      </c>
      <c r="L8585" s="3" t="e">
        <f>#REF!</f>
        <v>#REF!</v>
      </c>
    </row>
    <row r="8586" spans="10:12" x14ac:dyDescent="0.3">
      <c r="J8586" s="6">
        <v>41266.583333333336</v>
      </c>
      <c r="K8586" s="3">
        <v>552.87641025119353</v>
      </c>
      <c r="L8586" s="3" t="e">
        <f>#REF!</f>
        <v>#REF!</v>
      </c>
    </row>
    <row r="8587" spans="10:12" x14ac:dyDescent="0.3">
      <c r="J8587" s="6">
        <v>41266.625</v>
      </c>
      <c r="K8587" s="3">
        <v>557.69014133029509</v>
      </c>
      <c r="L8587" s="3" t="e">
        <f>#REF!</f>
        <v>#REF!</v>
      </c>
    </row>
    <row r="8588" spans="10:12" x14ac:dyDescent="0.3">
      <c r="J8588" s="6">
        <v>41266.666666666664</v>
      </c>
      <c r="K8588" s="3">
        <v>564.86089243570962</v>
      </c>
      <c r="L8588" s="3" t="e">
        <f>#REF!</f>
        <v>#REF!</v>
      </c>
    </row>
    <row r="8589" spans="10:12" x14ac:dyDescent="0.3">
      <c r="J8589" s="6">
        <v>41266.708333333336</v>
      </c>
      <c r="K8589" s="3">
        <v>569.44171440972218</v>
      </c>
      <c r="L8589" s="3" t="e">
        <f>#REF!</f>
        <v>#REF!</v>
      </c>
    </row>
    <row r="8590" spans="10:12" x14ac:dyDescent="0.3">
      <c r="J8590" s="6">
        <v>41266.75</v>
      </c>
      <c r="K8590" s="3">
        <v>547.9621125962999</v>
      </c>
      <c r="L8590" s="3" t="e">
        <f>#REF!</f>
        <v>#REF!</v>
      </c>
    </row>
    <row r="8591" spans="10:12" x14ac:dyDescent="0.3">
      <c r="J8591" s="6">
        <v>41266.791666666664</v>
      </c>
      <c r="K8591" s="3">
        <v>540.99974907769092</v>
      </c>
      <c r="L8591" s="3" t="e">
        <f>#REF!</f>
        <v>#REF!</v>
      </c>
    </row>
    <row r="8592" spans="10:12" x14ac:dyDescent="0.3">
      <c r="J8592" s="6">
        <v>41266.833333333336</v>
      </c>
      <c r="K8592" s="3">
        <v>545.52823771158853</v>
      </c>
      <c r="L8592" s="3" t="e">
        <f>#REF!</f>
        <v>#REF!</v>
      </c>
    </row>
    <row r="8593" spans="10:12" x14ac:dyDescent="0.3">
      <c r="J8593" s="6">
        <v>41266.875</v>
      </c>
      <c r="K8593" s="3">
        <v>534.80493470933698</v>
      </c>
      <c r="L8593" s="3" t="e">
        <f>#REF!</f>
        <v>#REF!</v>
      </c>
    </row>
    <row r="8594" spans="10:12" x14ac:dyDescent="0.3">
      <c r="J8594" s="6">
        <v>41266.916666666664</v>
      </c>
      <c r="K8594" s="3">
        <v>539.10637474907764</v>
      </c>
      <c r="L8594" s="3" t="e">
        <f>#REF!</f>
        <v>#REF!</v>
      </c>
    </row>
    <row r="8595" spans="10:12" x14ac:dyDescent="0.3">
      <c r="J8595" s="6">
        <v>41266.958333333336</v>
      </c>
      <c r="K8595" s="3">
        <v>535.56759982638891</v>
      </c>
      <c r="L8595" s="3" t="e">
        <f>#REF!</f>
        <v>#REF!</v>
      </c>
    </row>
    <row r="8596" spans="10:12" x14ac:dyDescent="0.3">
      <c r="J8596" s="6">
        <v>41267</v>
      </c>
      <c r="K8596" s="3">
        <v>519.20917643229166</v>
      </c>
      <c r="L8596" s="3" t="e">
        <f>#REF!</f>
        <v>#REF!</v>
      </c>
    </row>
    <row r="8597" spans="10:12" x14ac:dyDescent="0.3">
      <c r="J8597" s="6">
        <v>41267.041666666664</v>
      </c>
      <c r="K8597" s="3">
        <v>519.39440653483075</v>
      </c>
      <c r="L8597" s="3" t="e">
        <f>#REF!</f>
        <v>#REF!</v>
      </c>
    </row>
    <row r="8598" spans="10:12" x14ac:dyDescent="0.3">
      <c r="J8598" s="6">
        <v>41267.083333333336</v>
      </c>
      <c r="K8598" s="3">
        <v>452.29901594373916</v>
      </c>
      <c r="L8598" s="3" t="e">
        <f>#REF!</f>
        <v>#REF!</v>
      </c>
    </row>
    <row r="8599" spans="10:12" x14ac:dyDescent="0.3">
      <c r="J8599" s="6">
        <v>41267.125</v>
      </c>
      <c r="K8599" s="3">
        <v>390.98841701931423</v>
      </c>
      <c r="L8599" s="3" t="e">
        <f>#REF!</f>
        <v>#REF!</v>
      </c>
    </row>
    <row r="8600" spans="10:12" x14ac:dyDescent="0.3">
      <c r="J8600" s="6">
        <v>41267.166666666664</v>
      </c>
      <c r="K8600" s="3">
        <v>377.20090681287979</v>
      </c>
      <c r="L8600" s="3" t="e">
        <f>#REF!</f>
        <v>#REF!</v>
      </c>
    </row>
    <row r="8601" spans="10:12" x14ac:dyDescent="0.3">
      <c r="J8601" s="6">
        <v>41267.208333333336</v>
      </c>
      <c r="K8601" s="3">
        <v>382.33879669189452</v>
      </c>
      <c r="L8601" s="3" t="e">
        <f>#REF!</f>
        <v>#REF!</v>
      </c>
    </row>
    <row r="8602" spans="10:12" x14ac:dyDescent="0.3">
      <c r="J8602" s="6">
        <v>41267.25</v>
      </c>
      <c r="K8602" s="3">
        <v>379.21429863823784</v>
      </c>
      <c r="L8602" s="3" t="e">
        <f>#REF!</f>
        <v>#REF!</v>
      </c>
    </row>
    <row r="8603" spans="10:12" x14ac:dyDescent="0.3">
      <c r="J8603" s="6">
        <v>41267.291666666664</v>
      </c>
      <c r="K8603" s="3">
        <v>397.6305815972222</v>
      </c>
      <c r="L8603" s="3" t="e">
        <f>#REF!</f>
        <v>#REF!</v>
      </c>
    </row>
    <row r="8604" spans="10:12" x14ac:dyDescent="0.3">
      <c r="J8604" s="6">
        <v>41267.333333333336</v>
      </c>
      <c r="K8604" s="3">
        <v>414.36326843261719</v>
      </c>
      <c r="L8604" s="3" t="e">
        <f>#REF!</f>
        <v>#REF!</v>
      </c>
    </row>
    <row r="8605" spans="10:12" x14ac:dyDescent="0.3">
      <c r="J8605" s="6">
        <v>41267.375</v>
      </c>
      <c r="K8605" s="3">
        <v>415.37447679307724</v>
      </c>
      <c r="L8605" s="3" t="e">
        <f>#REF!</f>
        <v>#REF!</v>
      </c>
    </row>
    <row r="8606" spans="10:12" x14ac:dyDescent="0.3">
      <c r="J8606" s="6">
        <v>41267.416666666664</v>
      </c>
      <c r="K8606" s="3">
        <v>405.18610426161024</v>
      </c>
      <c r="L8606" s="3" t="e">
        <f>#REF!</f>
        <v>#REF!</v>
      </c>
    </row>
    <row r="8607" spans="10:12" x14ac:dyDescent="0.3">
      <c r="J8607" s="6">
        <v>41267.458333333336</v>
      </c>
      <c r="K8607" s="3">
        <v>382.58079842461478</v>
      </c>
      <c r="L8607" s="3" t="e">
        <f>#REF!</f>
        <v>#REF!</v>
      </c>
    </row>
    <row r="8608" spans="10:12" x14ac:dyDescent="0.3">
      <c r="J8608" s="6">
        <v>41267.5</v>
      </c>
      <c r="K8608" s="3">
        <v>373.59635759141707</v>
      </c>
      <c r="L8608" s="3" t="e">
        <f>#REF!</f>
        <v>#REF!</v>
      </c>
    </row>
    <row r="8609" spans="10:12" x14ac:dyDescent="0.3">
      <c r="J8609" s="6">
        <v>41267.541666666664</v>
      </c>
      <c r="K8609" s="3">
        <v>389.49343283759225</v>
      </c>
      <c r="L8609" s="3" t="e">
        <f>#REF!</f>
        <v>#REF!</v>
      </c>
    </row>
    <row r="8610" spans="10:12" x14ac:dyDescent="0.3">
      <c r="J8610" s="6">
        <v>41267.583333333336</v>
      </c>
      <c r="K8610" s="3">
        <v>418.3958635965983</v>
      </c>
      <c r="L8610" s="3" t="e">
        <f>#REF!</f>
        <v>#REF!</v>
      </c>
    </row>
    <row r="8611" spans="10:12" x14ac:dyDescent="0.3">
      <c r="J8611" s="6">
        <v>41267.625</v>
      </c>
      <c r="K8611" s="3">
        <v>447.00448869493272</v>
      </c>
      <c r="L8611" s="3" t="e">
        <f>#REF!</f>
        <v>#REF!</v>
      </c>
    </row>
    <row r="8612" spans="10:12" x14ac:dyDescent="0.3">
      <c r="J8612" s="6">
        <v>41267.666666666664</v>
      </c>
      <c r="K8612" s="3">
        <v>459.96259882609047</v>
      </c>
      <c r="L8612" s="3" t="e">
        <f>#REF!</f>
        <v>#REF!</v>
      </c>
    </row>
    <row r="8613" spans="10:12" x14ac:dyDescent="0.3">
      <c r="J8613" s="6">
        <v>41267.708333333336</v>
      </c>
      <c r="K8613" s="3">
        <v>452.95456960042316</v>
      </c>
      <c r="L8613" s="3" t="e">
        <f>#REF!</f>
        <v>#REF!</v>
      </c>
    </row>
    <row r="8614" spans="10:12" x14ac:dyDescent="0.3">
      <c r="J8614" s="6">
        <v>41267.75</v>
      </c>
      <c r="K8614" s="3">
        <v>441.39933982001412</v>
      </c>
      <c r="L8614" s="3" t="e">
        <f>#REF!</f>
        <v>#REF!</v>
      </c>
    </row>
    <row r="8615" spans="10:12" x14ac:dyDescent="0.3">
      <c r="J8615" s="6">
        <v>41267.791666666664</v>
      </c>
      <c r="K8615" s="3">
        <v>431.18781390719943</v>
      </c>
      <c r="L8615" s="3" t="e">
        <f>#REF!</f>
        <v>#REF!</v>
      </c>
    </row>
    <row r="8616" spans="10:12" x14ac:dyDescent="0.3">
      <c r="J8616" s="6">
        <v>41267.833333333336</v>
      </c>
      <c r="K8616" s="3">
        <v>435.32563347710504</v>
      </c>
      <c r="L8616" s="3" t="e">
        <f>#REF!</f>
        <v>#REF!</v>
      </c>
    </row>
    <row r="8617" spans="10:12" x14ac:dyDescent="0.3">
      <c r="J8617" s="6">
        <v>41267.875</v>
      </c>
      <c r="K8617" s="3">
        <v>425.19647974650064</v>
      </c>
      <c r="L8617" s="3" t="e">
        <f>#REF!</f>
        <v>#REF!</v>
      </c>
    </row>
    <row r="8618" spans="10:12" x14ac:dyDescent="0.3">
      <c r="J8618" s="6">
        <v>41267.916666666664</v>
      </c>
      <c r="K8618" s="3">
        <v>415.5596436903212</v>
      </c>
      <c r="L8618" s="3" t="e">
        <f>#REF!</f>
        <v>#REF!</v>
      </c>
    </row>
    <row r="8619" spans="10:12" x14ac:dyDescent="0.3">
      <c r="J8619" s="6">
        <v>41267.958333333336</v>
      </c>
      <c r="K8619" s="3">
        <v>419.49877707587348</v>
      </c>
      <c r="L8619" s="3" t="e">
        <f>#REF!</f>
        <v>#REF!</v>
      </c>
    </row>
    <row r="8620" spans="10:12" x14ac:dyDescent="0.3">
      <c r="J8620" s="6">
        <v>41268</v>
      </c>
      <c r="K8620" s="3">
        <v>393.01639975653757</v>
      </c>
      <c r="L8620" s="3" t="e">
        <f>#REF!</f>
        <v>#REF!</v>
      </c>
    </row>
    <row r="8621" spans="10:12" x14ac:dyDescent="0.3">
      <c r="J8621" s="6">
        <v>41268.041666666664</v>
      </c>
      <c r="K8621" s="3">
        <v>371.58531877305774</v>
      </c>
      <c r="L8621" s="3" t="e">
        <f>#REF!</f>
        <v>#REF!</v>
      </c>
    </row>
    <row r="8622" spans="10:12" x14ac:dyDescent="0.3">
      <c r="J8622" s="6">
        <v>41268.083333333336</v>
      </c>
      <c r="K8622" s="3">
        <v>361.8601040818956</v>
      </c>
      <c r="L8622" s="3" t="e">
        <f>#REF!</f>
        <v>#REF!</v>
      </c>
    </row>
    <row r="8623" spans="10:12" x14ac:dyDescent="0.3">
      <c r="J8623" s="6">
        <v>41268.125</v>
      </c>
      <c r="K8623" s="3">
        <v>379.42540434095594</v>
      </c>
      <c r="L8623" s="3" t="e">
        <f>#REF!</f>
        <v>#REF!</v>
      </c>
    </row>
    <row r="8624" spans="10:12" x14ac:dyDescent="0.3">
      <c r="J8624" s="6">
        <v>41268.166666666664</v>
      </c>
      <c r="K8624" s="3">
        <v>390.58634529961478</v>
      </c>
      <c r="L8624" s="3" t="e">
        <f>#REF!</f>
        <v>#REF!</v>
      </c>
    </row>
    <row r="8625" spans="10:12" x14ac:dyDescent="0.3">
      <c r="J8625" s="6">
        <v>41268.208333333336</v>
      </c>
      <c r="K8625" s="3">
        <v>409.50223414103192</v>
      </c>
      <c r="L8625" s="3" t="e">
        <f>#REF!</f>
        <v>#REF!</v>
      </c>
    </row>
    <row r="8626" spans="10:12" x14ac:dyDescent="0.3">
      <c r="J8626" s="6">
        <v>41268.25</v>
      </c>
      <c r="K8626" s="3">
        <v>409.39725972493488</v>
      </c>
      <c r="L8626" s="3" t="e">
        <f>#REF!</f>
        <v>#REF!</v>
      </c>
    </row>
    <row r="8627" spans="10:12" x14ac:dyDescent="0.3">
      <c r="J8627" s="6">
        <v>41268.291666666664</v>
      </c>
      <c r="K8627" s="3">
        <v>423.44218571980792</v>
      </c>
      <c r="L8627" s="3" t="e">
        <f>#REF!</f>
        <v>#REF!</v>
      </c>
    </row>
    <row r="8628" spans="10:12" x14ac:dyDescent="0.3">
      <c r="J8628" s="6">
        <v>41268.333333333336</v>
      </c>
      <c r="K8628" s="3">
        <v>436.26632785373266</v>
      </c>
      <c r="L8628" s="3" t="e">
        <f>#REF!</f>
        <v>#REF!</v>
      </c>
    </row>
    <row r="8629" spans="10:12" x14ac:dyDescent="0.3">
      <c r="J8629" s="6">
        <v>41268.375</v>
      </c>
      <c r="K8629" s="3">
        <v>413.92091983371313</v>
      </c>
      <c r="L8629" s="3" t="e">
        <f>#REF!</f>
        <v>#REF!</v>
      </c>
    </row>
    <row r="8630" spans="10:12" x14ac:dyDescent="0.3">
      <c r="J8630" s="6">
        <v>41268.416666666664</v>
      </c>
      <c r="K8630" s="3">
        <v>397.56204315185545</v>
      </c>
      <c r="L8630" s="3" t="e">
        <f>#REF!</f>
        <v>#REF!</v>
      </c>
    </row>
    <row r="8631" spans="10:12" x14ac:dyDescent="0.3">
      <c r="J8631" s="6">
        <v>41268.458333333336</v>
      </c>
      <c r="K8631" s="3">
        <v>403.68928626166451</v>
      </c>
      <c r="L8631" s="3" t="e">
        <f>#REF!</f>
        <v>#REF!</v>
      </c>
    </row>
    <row r="8632" spans="10:12" x14ac:dyDescent="0.3">
      <c r="J8632" s="6">
        <v>41268.5</v>
      </c>
      <c r="K8632" s="3">
        <v>398.98504460652669</v>
      </c>
      <c r="L8632" s="3" t="e">
        <f>#REF!</f>
        <v>#REF!</v>
      </c>
    </row>
    <row r="8633" spans="10:12" x14ac:dyDescent="0.3">
      <c r="J8633" s="6">
        <v>41268.541666666664</v>
      </c>
      <c r="K8633" s="3">
        <v>403.29133565266926</v>
      </c>
      <c r="L8633" s="3" t="e">
        <f>#REF!</f>
        <v>#REF!</v>
      </c>
    </row>
    <row r="8634" spans="10:12" x14ac:dyDescent="0.3">
      <c r="J8634" s="6">
        <v>41268.583333333336</v>
      </c>
      <c r="K8634" s="3">
        <v>407.18591778225368</v>
      </c>
      <c r="L8634" s="3" t="e">
        <f>#REF!</f>
        <v>#REF!</v>
      </c>
    </row>
    <row r="8635" spans="10:12" x14ac:dyDescent="0.3">
      <c r="J8635" s="6">
        <v>41268.625</v>
      </c>
      <c r="K8635" s="3">
        <v>397.64049889458551</v>
      </c>
      <c r="L8635" s="3" t="e">
        <f>#REF!</f>
        <v>#REF!</v>
      </c>
    </row>
    <row r="8636" spans="10:12" x14ac:dyDescent="0.3">
      <c r="J8636" s="6">
        <v>41268.666666666664</v>
      </c>
      <c r="K8636" s="3">
        <v>378.04541632758247</v>
      </c>
      <c r="L8636" s="3" t="e">
        <f>#REF!</f>
        <v>#REF!</v>
      </c>
    </row>
    <row r="8637" spans="10:12" x14ac:dyDescent="0.3">
      <c r="J8637" s="6">
        <v>41268.708333333336</v>
      </c>
      <c r="K8637" s="3">
        <v>395.07527789645724</v>
      </c>
      <c r="L8637" s="3" t="e">
        <f>#REF!</f>
        <v>#REF!</v>
      </c>
    </row>
    <row r="8638" spans="10:12" x14ac:dyDescent="0.3">
      <c r="J8638" s="6">
        <v>41268.75</v>
      </c>
      <c r="K8638" s="3">
        <v>396.17995107014974</v>
      </c>
      <c r="L8638" s="3" t="e">
        <f>#REF!</f>
        <v>#REF!</v>
      </c>
    </row>
    <row r="8639" spans="10:12" x14ac:dyDescent="0.3">
      <c r="J8639" s="6">
        <v>41268.791666666664</v>
      </c>
      <c r="K8639" s="3">
        <v>401.1340905761719</v>
      </c>
      <c r="L8639" s="3" t="e">
        <f>#REF!</f>
        <v>#REF!</v>
      </c>
    </row>
    <row r="8640" spans="10:12" x14ac:dyDescent="0.3">
      <c r="J8640" s="6">
        <v>41268.833333333336</v>
      </c>
      <c r="K8640" s="3">
        <v>398.28186850653753</v>
      </c>
      <c r="L8640" s="3" t="e">
        <f>#REF!</f>
        <v>#REF!</v>
      </c>
    </row>
    <row r="8641" spans="10:12" x14ac:dyDescent="0.3">
      <c r="J8641" s="6">
        <v>41268.875</v>
      </c>
      <c r="K8641" s="3">
        <v>400.85931301540796</v>
      </c>
      <c r="L8641" s="3" t="e">
        <f>#REF!</f>
        <v>#REF!</v>
      </c>
    </row>
    <row r="8642" spans="10:12" x14ac:dyDescent="0.3">
      <c r="J8642" s="6">
        <v>41268.916666666664</v>
      </c>
      <c r="K8642" s="3">
        <v>395.25896397908531</v>
      </c>
      <c r="L8642" s="3" t="e">
        <f>#REF!</f>
        <v>#REF!</v>
      </c>
    </row>
    <row r="8643" spans="10:12" x14ac:dyDescent="0.3">
      <c r="J8643" s="6">
        <v>41268.958333333336</v>
      </c>
      <c r="K8643" s="3">
        <v>382.96172832912868</v>
      </c>
      <c r="L8643" s="3" t="e">
        <f>#REF!</f>
        <v>#REF!</v>
      </c>
    </row>
    <row r="8644" spans="10:12" x14ac:dyDescent="0.3">
      <c r="J8644" s="6">
        <v>41269</v>
      </c>
      <c r="K8644" s="3">
        <v>392.9633602566189</v>
      </c>
      <c r="L8644" s="3" t="e">
        <f>#REF!</f>
        <v>#REF!</v>
      </c>
    </row>
    <row r="8645" spans="10:12" x14ac:dyDescent="0.3">
      <c r="J8645" s="6">
        <v>41269.041666666664</v>
      </c>
      <c r="K8645" s="3">
        <v>391.67466805352103</v>
      </c>
      <c r="L8645" s="3" t="e">
        <f>#REF!</f>
        <v>#REF!</v>
      </c>
    </row>
    <row r="8646" spans="10:12" x14ac:dyDescent="0.3">
      <c r="J8646" s="6">
        <v>41269.083333333336</v>
      </c>
      <c r="K8646" s="3">
        <v>386.88185853746199</v>
      </c>
      <c r="L8646" s="3" t="e">
        <f>#REF!</f>
        <v>#REF!</v>
      </c>
    </row>
    <row r="8647" spans="10:12" x14ac:dyDescent="0.3">
      <c r="J8647" s="6">
        <v>41269.125</v>
      </c>
      <c r="K8647" s="3">
        <v>385.65842720879448</v>
      </c>
      <c r="L8647" s="3" t="e">
        <f>#REF!</f>
        <v>#REF!</v>
      </c>
    </row>
    <row r="8648" spans="10:12" x14ac:dyDescent="0.3">
      <c r="J8648" s="6">
        <v>41269.166666666664</v>
      </c>
      <c r="K8648" s="3">
        <v>390.86337273491756</v>
      </c>
      <c r="L8648" s="3" t="e">
        <f>#REF!</f>
        <v>#REF!</v>
      </c>
    </row>
    <row r="8649" spans="10:12" x14ac:dyDescent="0.3">
      <c r="J8649" s="6">
        <v>41269.208333333336</v>
      </c>
      <c r="K8649" s="3">
        <v>392.0946139017741</v>
      </c>
      <c r="L8649" s="3" t="e">
        <f>#REF!</f>
        <v>#REF!</v>
      </c>
    </row>
    <row r="8650" spans="10:12" x14ac:dyDescent="0.3">
      <c r="J8650" s="6">
        <v>41269.25</v>
      </c>
      <c r="K8650" s="3">
        <v>382.93767893473307</v>
      </c>
      <c r="L8650" s="3" t="e">
        <f>#REF!</f>
        <v>#REF!</v>
      </c>
    </row>
    <row r="8651" spans="10:12" x14ac:dyDescent="0.3">
      <c r="J8651" s="6">
        <v>41269.291666666664</v>
      </c>
      <c r="K8651" s="3">
        <v>400.07745059543186</v>
      </c>
      <c r="L8651" s="3" t="e">
        <f>#REF!</f>
        <v>#REF!</v>
      </c>
    </row>
    <row r="8652" spans="10:12" x14ac:dyDescent="0.3">
      <c r="J8652" s="6">
        <v>41269.333333333336</v>
      </c>
      <c r="K8652" s="3">
        <v>400.43068060980903</v>
      </c>
      <c r="L8652" s="3" t="e">
        <f>#REF!</f>
        <v>#REF!</v>
      </c>
    </row>
    <row r="8653" spans="10:12" x14ac:dyDescent="0.3">
      <c r="J8653" s="6">
        <v>41269.375</v>
      </c>
      <c r="K8653" s="3">
        <v>388.72738065931532</v>
      </c>
      <c r="L8653" s="3" t="e">
        <f>#REF!</f>
        <v>#REF!</v>
      </c>
    </row>
    <row r="8654" spans="10:12" x14ac:dyDescent="0.3">
      <c r="J8654" s="6">
        <v>41269.416666666664</v>
      </c>
      <c r="K8654" s="3">
        <v>396.47118398030597</v>
      </c>
      <c r="L8654" s="3" t="e">
        <f>#REF!</f>
        <v>#REF!</v>
      </c>
    </row>
    <row r="8655" spans="10:12" x14ac:dyDescent="0.3">
      <c r="J8655" s="6">
        <v>41269.458333333336</v>
      </c>
      <c r="K8655" s="3">
        <v>413.26288986206055</v>
      </c>
      <c r="L8655" s="3" t="e">
        <f>#REF!</f>
        <v>#REF!</v>
      </c>
    </row>
    <row r="8656" spans="10:12" x14ac:dyDescent="0.3">
      <c r="J8656" s="6">
        <v>41269.5</v>
      </c>
      <c r="K8656" s="3">
        <v>407.98327212863501</v>
      </c>
      <c r="L8656" s="3" t="e">
        <f>#REF!</f>
        <v>#REF!</v>
      </c>
    </row>
    <row r="8657" spans="10:12" x14ac:dyDescent="0.3">
      <c r="J8657" s="6">
        <v>41269.541666666664</v>
      </c>
      <c r="K8657" s="3">
        <v>406.17990437825523</v>
      </c>
      <c r="L8657" s="3" t="e">
        <f>#REF!</f>
        <v>#REF!</v>
      </c>
    </row>
    <row r="8658" spans="10:12" x14ac:dyDescent="0.3">
      <c r="J8658" s="6">
        <v>41269.583333333336</v>
      </c>
      <c r="K8658" s="3">
        <v>400.83876532660588</v>
      </c>
      <c r="L8658" s="3" t="e">
        <f>#REF!</f>
        <v>#REF!</v>
      </c>
    </row>
    <row r="8659" spans="10:12" x14ac:dyDescent="0.3">
      <c r="J8659" s="6">
        <v>41269.625</v>
      </c>
      <c r="K8659" s="3">
        <v>403.09202897813583</v>
      </c>
      <c r="L8659" s="3" t="e">
        <f>#REF!</f>
        <v>#REF!</v>
      </c>
    </row>
    <row r="8660" spans="10:12" x14ac:dyDescent="0.3">
      <c r="J8660" s="6">
        <v>41269.666666666664</v>
      </c>
      <c r="K8660" s="3">
        <v>408.74789537217885</v>
      </c>
      <c r="L8660" s="3" t="e">
        <f>#REF!</f>
        <v>#REF!</v>
      </c>
    </row>
    <row r="8661" spans="10:12" x14ac:dyDescent="0.3">
      <c r="J8661" s="6">
        <v>41269.708333333336</v>
      </c>
      <c r="K8661" s="3">
        <v>420.04457387288409</v>
      </c>
      <c r="L8661" s="3" t="e">
        <f>#REF!</f>
        <v>#REF!</v>
      </c>
    </row>
    <row r="8662" spans="10:12" x14ac:dyDescent="0.3">
      <c r="J8662" s="6">
        <v>41269.75</v>
      </c>
      <c r="K8662" s="3">
        <v>422.06105823092992</v>
      </c>
      <c r="L8662" s="3" t="e">
        <f>#REF!</f>
        <v>#REF!</v>
      </c>
    </row>
    <row r="8663" spans="10:12" x14ac:dyDescent="0.3">
      <c r="J8663" s="6">
        <v>41269.791666666664</v>
      </c>
      <c r="K8663" s="3">
        <v>422.77945934719509</v>
      </c>
      <c r="L8663" s="3" t="e">
        <f>#REF!</f>
        <v>#REF!</v>
      </c>
    </row>
    <row r="8664" spans="10:12" x14ac:dyDescent="0.3">
      <c r="J8664" s="6">
        <v>41269.833333333336</v>
      </c>
      <c r="K8664" s="3">
        <v>465.92830664740666</v>
      </c>
      <c r="L8664" s="3" t="e">
        <f>#REF!</f>
        <v>#REF!</v>
      </c>
    </row>
    <row r="8665" spans="10:12" x14ac:dyDescent="0.3">
      <c r="J8665" s="6">
        <v>41269.875</v>
      </c>
      <c r="K8665" s="3">
        <v>517.80521152072481</v>
      </c>
      <c r="L8665" s="3" t="e">
        <f>#REF!</f>
        <v>#REF!</v>
      </c>
    </row>
    <row r="8666" spans="10:12" x14ac:dyDescent="0.3">
      <c r="J8666" s="6">
        <v>41269.916666666664</v>
      </c>
      <c r="K8666" s="3">
        <v>524.28616865370009</v>
      </c>
      <c r="L8666" s="3" t="e">
        <f>#REF!</f>
        <v>#REF!</v>
      </c>
    </row>
    <row r="8667" spans="10:12" x14ac:dyDescent="0.3">
      <c r="J8667" s="6">
        <v>41269.958333333336</v>
      </c>
      <c r="K8667" s="3">
        <v>526.02177471584741</v>
      </c>
      <c r="L8667" s="3" t="e">
        <f>#REF!</f>
        <v>#REF!</v>
      </c>
    </row>
    <row r="8668" spans="10:12" x14ac:dyDescent="0.3">
      <c r="J8668" s="6">
        <v>41270</v>
      </c>
      <c r="K8668" s="3">
        <v>517.50075654771592</v>
      </c>
      <c r="L8668" s="3" t="e">
        <f>#REF!</f>
        <v>#REF!</v>
      </c>
    </row>
    <row r="8669" spans="10:12" x14ac:dyDescent="0.3">
      <c r="J8669" s="6">
        <v>41270.041666666664</v>
      </c>
      <c r="K8669" s="3">
        <v>514.96695653279619</v>
      </c>
      <c r="L8669" s="3" t="e">
        <f>#REF!</f>
        <v>#REF!</v>
      </c>
    </row>
    <row r="8670" spans="10:12" x14ac:dyDescent="0.3">
      <c r="J8670" s="6">
        <v>41270.083333333336</v>
      </c>
      <c r="K8670" s="3">
        <v>505.91763700697157</v>
      </c>
      <c r="L8670" s="3" t="e">
        <f>#REF!</f>
        <v>#REF!</v>
      </c>
    </row>
    <row r="8671" spans="10:12" x14ac:dyDescent="0.3">
      <c r="J8671" s="6">
        <v>41270.125</v>
      </c>
      <c r="K8671" s="3">
        <v>517.90322662353515</v>
      </c>
      <c r="L8671" s="3" t="e">
        <f>#REF!</f>
        <v>#REF!</v>
      </c>
    </row>
    <row r="8672" spans="10:12" x14ac:dyDescent="0.3">
      <c r="J8672" s="6">
        <v>41270.166666666664</v>
      </c>
      <c r="K8672" s="3">
        <v>511.42063266330297</v>
      </c>
      <c r="L8672" s="3" t="e">
        <f>#REF!</f>
        <v>#REF!</v>
      </c>
    </row>
    <row r="8673" spans="10:12" x14ac:dyDescent="0.3">
      <c r="J8673" s="6">
        <v>41270.208333333336</v>
      </c>
      <c r="K8673" s="3">
        <v>534.57421800401471</v>
      </c>
      <c r="L8673" s="3" t="e">
        <f>#REF!</f>
        <v>#REF!</v>
      </c>
    </row>
    <row r="8674" spans="10:12" x14ac:dyDescent="0.3">
      <c r="J8674" s="6">
        <v>41270.25</v>
      </c>
      <c r="K8674" s="3">
        <v>539.26791219075517</v>
      </c>
      <c r="L8674" s="3" t="e">
        <f>#REF!</f>
        <v>#REF!</v>
      </c>
    </row>
    <row r="8675" spans="10:12" x14ac:dyDescent="0.3">
      <c r="J8675" s="6">
        <v>41270.291666666664</v>
      </c>
      <c r="K8675" s="3">
        <v>548.47407636854382</v>
      </c>
      <c r="L8675" s="3" t="e">
        <f>#REF!</f>
        <v>#REF!</v>
      </c>
    </row>
    <row r="8676" spans="10:12" x14ac:dyDescent="0.3">
      <c r="J8676" s="6">
        <v>41270.333333333336</v>
      </c>
      <c r="K8676" s="3">
        <v>544.53204572889535</v>
      </c>
      <c r="L8676" s="3" t="e">
        <f>#REF!</f>
        <v>#REF!</v>
      </c>
    </row>
    <row r="8677" spans="10:12" x14ac:dyDescent="0.3">
      <c r="J8677" s="6">
        <v>41270.375</v>
      </c>
      <c r="K8677" s="3">
        <v>552.10936133490668</v>
      </c>
      <c r="L8677" s="3" t="e">
        <f>#REF!</f>
        <v>#REF!</v>
      </c>
    </row>
    <row r="8678" spans="10:12" x14ac:dyDescent="0.3">
      <c r="J8678" s="6">
        <v>41270.416666666664</v>
      </c>
      <c r="K8678" s="3">
        <v>544.6517644246419</v>
      </c>
      <c r="L8678" s="3" t="e">
        <f>#REF!</f>
        <v>#REF!</v>
      </c>
    </row>
    <row r="8679" spans="10:12" x14ac:dyDescent="0.3">
      <c r="J8679" s="6">
        <v>41270.458333333336</v>
      </c>
      <c r="K8679" s="3">
        <v>557.01533440483945</v>
      </c>
      <c r="L8679" s="3" t="e">
        <f>#REF!</f>
        <v>#REF!</v>
      </c>
    </row>
    <row r="8680" spans="10:12" x14ac:dyDescent="0.3">
      <c r="J8680" s="6">
        <v>41270.5</v>
      </c>
      <c r="K8680" s="3">
        <v>555.09501491970491</v>
      </c>
      <c r="L8680" s="3" t="e">
        <f>#REF!</f>
        <v>#REF!</v>
      </c>
    </row>
    <row r="8681" spans="10:12" x14ac:dyDescent="0.3">
      <c r="J8681" s="6">
        <v>41270.541666666664</v>
      </c>
      <c r="K8681" s="3">
        <v>538.58622212727869</v>
      </c>
      <c r="L8681" s="3" t="e">
        <f>#REF!</f>
        <v>#REF!</v>
      </c>
    </row>
    <row r="8682" spans="10:12" x14ac:dyDescent="0.3">
      <c r="J8682" s="6">
        <v>41270.583333333336</v>
      </c>
      <c r="K8682" s="3">
        <v>545.33366427951387</v>
      </c>
      <c r="L8682" s="3" t="e">
        <f>#REF!</f>
        <v>#REF!</v>
      </c>
    </row>
    <row r="8683" spans="10:12" x14ac:dyDescent="0.3">
      <c r="J8683" s="6">
        <v>41270.625</v>
      </c>
      <c r="K8683" s="3">
        <v>537.97742451985675</v>
      </c>
      <c r="L8683" s="3" t="e">
        <f>#REF!</f>
        <v>#REF!</v>
      </c>
    </row>
    <row r="8684" spans="10:12" x14ac:dyDescent="0.3">
      <c r="J8684" s="6">
        <v>41270.666666666664</v>
      </c>
      <c r="K8684" s="3">
        <v>521.49618135240348</v>
      </c>
      <c r="L8684" s="3" t="e">
        <f>#REF!</f>
        <v>#REF!</v>
      </c>
    </row>
    <row r="8685" spans="10:12" x14ac:dyDescent="0.3">
      <c r="J8685" s="6">
        <v>41270.708333333336</v>
      </c>
      <c r="K8685" s="3">
        <v>539.00214297824436</v>
      </c>
      <c r="L8685" s="3" t="e">
        <f>#REF!</f>
        <v>#REF!</v>
      </c>
    </row>
    <row r="8686" spans="10:12" x14ac:dyDescent="0.3">
      <c r="J8686" s="6">
        <v>41270.75</v>
      </c>
      <c r="K8686" s="3">
        <v>534.20857879638675</v>
      </c>
      <c r="L8686" s="3" t="e">
        <f>#REF!</f>
        <v>#REF!</v>
      </c>
    </row>
    <row r="8687" spans="10:12" x14ac:dyDescent="0.3">
      <c r="J8687" s="6">
        <v>41270.791666666664</v>
      </c>
      <c r="K8687" s="3">
        <v>526.33519466823998</v>
      </c>
      <c r="L8687" s="3" t="e">
        <f>#REF!</f>
        <v>#REF!</v>
      </c>
    </row>
    <row r="8688" spans="10:12" x14ac:dyDescent="0.3">
      <c r="J8688" s="6">
        <v>41270.833333333336</v>
      </c>
      <c r="K8688" s="3">
        <v>521.86144814385307</v>
      </c>
      <c r="L8688" s="3" t="e">
        <f>#REF!</f>
        <v>#REF!</v>
      </c>
    </row>
    <row r="8689" spans="10:12" x14ac:dyDescent="0.3">
      <c r="J8689" s="6">
        <v>41270.875</v>
      </c>
      <c r="K8689" s="3">
        <v>513.41825017293297</v>
      </c>
      <c r="L8689" s="3" t="e">
        <f>#REF!</f>
        <v>#REF!</v>
      </c>
    </row>
    <row r="8690" spans="10:12" x14ac:dyDescent="0.3">
      <c r="J8690" s="6">
        <v>41270.916666666664</v>
      </c>
      <c r="K8690" s="3">
        <v>506.99077207777236</v>
      </c>
      <c r="L8690" s="3" t="e">
        <f>#REF!</f>
        <v>#REF!</v>
      </c>
    </row>
    <row r="8691" spans="10:12" x14ac:dyDescent="0.3">
      <c r="J8691" s="6">
        <v>41270.958333333336</v>
      </c>
      <c r="K8691" s="3">
        <v>493.74218446519637</v>
      </c>
      <c r="L8691" s="3" t="e">
        <f>#REF!</f>
        <v>#REF!</v>
      </c>
    </row>
    <row r="8692" spans="10:12" x14ac:dyDescent="0.3">
      <c r="J8692" s="6">
        <v>41271</v>
      </c>
      <c r="K8692" s="3">
        <v>483.89992782592776</v>
      </c>
      <c r="L8692" s="3" t="e">
        <f>#REF!</f>
        <v>#REF!</v>
      </c>
    </row>
    <row r="8693" spans="10:12" x14ac:dyDescent="0.3">
      <c r="J8693" s="6">
        <v>41271.041666666664</v>
      </c>
      <c r="K8693" s="3">
        <v>495.04786237928602</v>
      </c>
      <c r="L8693" s="3" t="e">
        <f>#REF!</f>
        <v>#REF!</v>
      </c>
    </row>
    <row r="8694" spans="10:12" x14ac:dyDescent="0.3">
      <c r="J8694" s="6">
        <v>41271.083333333336</v>
      </c>
      <c r="K8694" s="3">
        <v>477.94959759182399</v>
      </c>
      <c r="L8694" s="3" t="e">
        <f>#REF!</f>
        <v>#REF!</v>
      </c>
    </row>
    <row r="8695" spans="10:12" x14ac:dyDescent="0.3">
      <c r="J8695" s="6">
        <v>41271.125</v>
      </c>
      <c r="K8695" s="3">
        <v>482.99247855292424</v>
      </c>
      <c r="L8695" s="3" t="e">
        <f>#REF!</f>
        <v>#REF!</v>
      </c>
    </row>
    <row r="8696" spans="10:12" x14ac:dyDescent="0.3">
      <c r="J8696" s="6">
        <v>41271.166666666664</v>
      </c>
      <c r="K8696" s="3">
        <v>481.60821192423504</v>
      </c>
      <c r="L8696" s="3" t="e">
        <f>#REF!</f>
        <v>#REF!</v>
      </c>
    </row>
    <row r="8697" spans="10:12" x14ac:dyDescent="0.3">
      <c r="J8697" s="6">
        <v>41271.208333333336</v>
      </c>
      <c r="K8697" s="3">
        <v>485.32181076049807</v>
      </c>
      <c r="L8697" s="3" t="e">
        <f>#REF!</f>
        <v>#REF!</v>
      </c>
    </row>
    <row r="8698" spans="10:12" x14ac:dyDescent="0.3">
      <c r="J8698" s="6">
        <v>41271.25</v>
      </c>
      <c r="K8698" s="3">
        <v>486.96035954793297</v>
      </c>
      <c r="L8698" s="3" t="e">
        <f>#REF!</f>
        <v>#REF!</v>
      </c>
    </row>
    <row r="8699" spans="10:12" x14ac:dyDescent="0.3">
      <c r="J8699" s="6">
        <v>41271.291666666664</v>
      </c>
      <c r="K8699" s="3">
        <v>480.98936453925239</v>
      </c>
      <c r="L8699" s="3" t="e">
        <f>#REF!</f>
        <v>#REF!</v>
      </c>
    </row>
    <row r="8700" spans="10:12" x14ac:dyDescent="0.3">
      <c r="J8700" s="6">
        <v>41271.333333333336</v>
      </c>
      <c r="K8700" s="3">
        <v>475.52645658704972</v>
      </c>
      <c r="L8700" s="3" t="e">
        <f>#REF!</f>
        <v>#REF!</v>
      </c>
    </row>
    <row r="8701" spans="10:12" x14ac:dyDescent="0.3">
      <c r="J8701" s="6">
        <v>41271.375</v>
      </c>
      <c r="K8701" s="3">
        <v>464.34163803100586</v>
      </c>
      <c r="L8701" s="3" t="e">
        <f>#REF!</f>
        <v>#REF!</v>
      </c>
    </row>
    <row r="8702" spans="10:12" x14ac:dyDescent="0.3">
      <c r="J8702" s="6">
        <v>41271.416666666664</v>
      </c>
      <c r="K8702" s="3">
        <v>494.79903701782229</v>
      </c>
      <c r="L8702" s="3" t="e">
        <f>#REF!</f>
        <v>#REF!</v>
      </c>
    </row>
    <row r="8703" spans="10:12" x14ac:dyDescent="0.3">
      <c r="J8703" s="6">
        <v>41271.458333333336</v>
      </c>
      <c r="K8703" s="3">
        <v>497.18702428181967</v>
      </c>
      <c r="L8703" s="3" t="e">
        <f>#REF!</f>
        <v>#REF!</v>
      </c>
    </row>
    <row r="8704" spans="10:12" x14ac:dyDescent="0.3">
      <c r="J8704" s="6">
        <v>41271.5</v>
      </c>
      <c r="K8704" s="3">
        <v>483.09488783094616</v>
      </c>
      <c r="L8704" s="3" t="e">
        <f>#REF!</f>
        <v>#REF!</v>
      </c>
    </row>
    <row r="8705" spans="10:12" x14ac:dyDescent="0.3">
      <c r="J8705" s="6">
        <v>41271.541666666664</v>
      </c>
      <c r="K8705" s="3">
        <v>504.35116348266604</v>
      </c>
      <c r="L8705" s="3" t="e">
        <f>#REF!</f>
        <v>#REF!</v>
      </c>
    </row>
    <row r="8706" spans="10:12" x14ac:dyDescent="0.3">
      <c r="J8706" s="6">
        <v>41271.583333333336</v>
      </c>
      <c r="K8706" s="3">
        <v>508.20236302693684</v>
      </c>
      <c r="L8706" s="3" t="e">
        <f>#REF!</f>
        <v>#REF!</v>
      </c>
    </row>
    <row r="8707" spans="10:12" x14ac:dyDescent="0.3">
      <c r="J8707" s="6">
        <v>41271.625</v>
      </c>
      <c r="K8707" s="3">
        <v>511.04313627454968</v>
      </c>
      <c r="L8707" s="3" t="e">
        <f>#REF!</f>
        <v>#REF!</v>
      </c>
    </row>
    <row r="8708" spans="10:12" x14ac:dyDescent="0.3">
      <c r="J8708" s="6">
        <v>41271.666666666664</v>
      </c>
      <c r="K8708" s="3">
        <v>510.68049318101669</v>
      </c>
      <c r="L8708" s="3" t="e">
        <f>#REF!</f>
        <v>#REF!</v>
      </c>
    </row>
    <row r="8709" spans="10:12" x14ac:dyDescent="0.3">
      <c r="J8709" s="6">
        <v>41271.708333333336</v>
      </c>
      <c r="K8709" s="3">
        <v>514.44980736626519</v>
      </c>
      <c r="L8709" s="3" t="e">
        <f>#REF!</f>
        <v>#REF!</v>
      </c>
    </row>
    <row r="8710" spans="10:12" x14ac:dyDescent="0.3">
      <c r="J8710" s="6">
        <v>41271.75</v>
      </c>
      <c r="K8710" s="3">
        <v>506.78234753078885</v>
      </c>
      <c r="L8710" s="3" t="e">
        <f>#REF!</f>
        <v>#REF!</v>
      </c>
    </row>
    <row r="8711" spans="10:12" x14ac:dyDescent="0.3">
      <c r="J8711" s="6">
        <v>41271.791666666664</v>
      </c>
      <c r="K8711" s="3">
        <v>515.2049738905165</v>
      </c>
      <c r="L8711" s="3" t="e">
        <f>#REF!</f>
        <v>#REF!</v>
      </c>
    </row>
    <row r="8712" spans="10:12" x14ac:dyDescent="0.3">
      <c r="J8712" s="6">
        <v>41271.833333333336</v>
      </c>
      <c r="K8712" s="3">
        <v>522.34316719902881</v>
      </c>
      <c r="L8712" s="3" t="e">
        <f>#REF!</f>
        <v>#REF!</v>
      </c>
    </row>
    <row r="8713" spans="10:12" x14ac:dyDescent="0.3">
      <c r="J8713" s="6">
        <v>41271.875</v>
      </c>
      <c r="K8713" s="3">
        <v>489.7096452162001</v>
      </c>
      <c r="L8713" s="3" t="e">
        <f>#REF!</f>
        <v>#REF!</v>
      </c>
    </row>
    <row r="8714" spans="10:12" x14ac:dyDescent="0.3">
      <c r="J8714" s="6">
        <v>41271.916666666664</v>
      </c>
      <c r="K8714" s="3">
        <v>473.78976521809898</v>
      </c>
      <c r="L8714" s="3" t="e">
        <f>#REF!</f>
        <v>#REF!</v>
      </c>
    </row>
    <row r="8715" spans="10:12" x14ac:dyDescent="0.3">
      <c r="J8715" s="6">
        <v>41271.958333333336</v>
      </c>
      <c r="K8715" s="3">
        <v>488.07365559895834</v>
      </c>
      <c r="L8715" s="3" t="e">
        <f>#REF!</f>
        <v>#REF!</v>
      </c>
    </row>
    <row r="8716" spans="10:12" x14ac:dyDescent="0.3">
      <c r="J8716" s="6">
        <v>41272</v>
      </c>
      <c r="K8716" s="3">
        <v>504.10291581895615</v>
      </c>
      <c r="L8716" s="3" t="e">
        <f>#REF!</f>
        <v>#REF!</v>
      </c>
    </row>
    <row r="8717" spans="10:12" x14ac:dyDescent="0.3">
      <c r="J8717" s="6">
        <v>41272.041666666664</v>
      </c>
      <c r="K8717" s="3">
        <v>504.90682056003146</v>
      </c>
      <c r="L8717" s="3" t="e">
        <f>#REF!</f>
        <v>#REF!</v>
      </c>
    </row>
    <row r="8718" spans="10:12" x14ac:dyDescent="0.3">
      <c r="J8718" s="6">
        <v>41272.083333333336</v>
      </c>
      <c r="K8718" s="3">
        <v>508.37134184095595</v>
      </c>
      <c r="L8718" s="3" t="e">
        <f>#REF!</f>
        <v>#REF!</v>
      </c>
    </row>
    <row r="8719" spans="10:12" x14ac:dyDescent="0.3">
      <c r="J8719" s="6">
        <v>41272.125</v>
      </c>
      <c r="K8719" s="3">
        <v>513.67192823621963</v>
      </c>
      <c r="L8719" s="3" t="e">
        <f>#REF!</f>
        <v>#REF!</v>
      </c>
    </row>
    <row r="8720" spans="10:12" x14ac:dyDescent="0.3">
      <c r="J8720" s="6">
        <v>41272.166666666664</v>
      </c>
      <c r="K8720" s="3">
        <v>502.67152757432723</v>
      </c>
      <c r="L8720" s="3" t="e">
        <f>#REF!</f>
        <v>#REF!</v>
      </c>
    </row>
    <row r="8721" spans="10:12" x14ac:dyDescent="0.3">
      <c r="J8721" s="6">
        <v>41272.208333333336</v>
      </c>
      <c r="K8721" s="3">
        <v>487.86100663926868</v>
      </c>
      <c r="L8721" s="3" t="e">
        <f>#REF!</f>
        <v>#REF!</v>
      </c>
    </row>
    <row r="8722" spans="10:12" x14ac:dyDescent="0.3">
      <c r="J8722" s="6">
        <v>41272.25</v>
      </c>
      <c r="K8722" s="3">
        <v>501.90148444281687</v>
      </c>
      <c r="L8722" s="3" t="e">
        <f>#REF!</f>
        <v>#REF!</v>
      </c>
    </row>
    <row r="8723" spans="10:12" x14ac:dyDescent="0.3">
      <c r="J8723" s="6">
        <v>41272.291666666664</v>
      </c>
      <c r="K8723" s="3">
        <v>506.3884639316135</v>
      </c>
      <c r="L8723" s="3" t="e">
        <f>#REF!</f>
        <v>#REF!</v>
      </c>
    </row>
    <row r="8724" spans="10:12" x14ac:dyDescent="0.3">
      <c r="J8724" s="6">
        <v>41272.333333333336</v>
      </c>
      <c r="K8724" s="3">
        <v>515.92073808458122</v>
      </c>
      <c r="L8724" s="3" t="e">
        <f>#REF!</f>
        <v>#REF!</v>
      </c>
    </row>
    <row r="8725" spans="10:12" x14ac:dyDescent="0.3">
      <c r="J8725" s="6">
        <v>41272.375</v>
      </c>
      <c r="K8725" s="3">
        <v>513.76535654703775</v>
      </c>
      <c r="L8725" s="3" t="e">
        <f>#REF!</f>
        <v>#REF!</v>
      </c>
    </row>
    <row r="8726" spans="10:12" x14ac:dyDescent="0.3">
      <c r="J8726" s="6">
        <v>41272.416666666664</v>
      </c>
      <c r="K8726" s="3">
        <v>507.53666293674047</v>
      </c>
      <c r="L8726" s="3" t="e">
        <f>#REF!</f>
        <v>#REF!</v>
      </c>
    </row>
    <row r="8727" spans="10:12" x14ac:dyDescent="0.3">
      <c r="J8727" s="6">
        <v>41272.458333333336</v>
      </c>
      <c r="K8727" s="3">
        <v>495.47780888875326</v>
      </c>
      <c r="L8727" s="3" t="e">
        <f>#REF!</f>
        <v>#REF!</v>
      </c>
    </row>
    <row r="8728" spans="10:12" x14ac:dyDescent="0.3">
      <c r="J8728" s="6">
        <v>41272.5</v>
      </c>
      <c r="K8728" s="3">
        <v>490.48053197224937</v>
      </c>
      <c r="L8728" s="3" t="e">
        <f>#REF!</f>
        <v>#REF!</v>
      </c>
    </row>
    <row r="8729" spans="10:12" x14ac:dyDescent="0.3">
      <c r="J8729" s="6">
        <v>41272.541666666664</v>
      </c>
      <c r="K8729" s="3">
        <v>489.06591005113387</v>
      </c>
      <c r="L8729" s="3" t="e">
        <f>#REF!</f>
        <v>#REF!</v>
      </c>
    </row>
    <row r="8730" spans="10:12" x14ac:dyDescent="0.3">
      <c r="J8730" s="6">
        <v>41272.583333333336</v>
      </c>
      <c r="K8730" s="3">
        <v>500.46020916408963</v>
      </c>
      <c r="L8730" s="3" t="e">
        <f>#REF!</f>
        <v>#REF!</v>
      </c>
    </row>
    <row r="8731" spans="10:12" x14ac:dyDescent="0.3">
      <c r="J8731" s="6">
        <v>41272.625</v>
      </c>
      <c r="K8731" s="3">
        <v>521.51116802639433</v>
      </c>
      <c r="L8731" s="3" t="e">
        <f>#REF!</f>
        <v>#REF!</v>
      </c>
    </row>
    <row r="8732" spans="10:12" x14ac:dyDescent="0.3">
      <c r="J8732" s="6">
        <v>41272.666666666664</v>
      </c>
      <c r="K8732" s="3">
        <v>527.22869978162976</v>
      </c>
      <c r="L8732" s="3" t="e">
        <f>#REF!</f>
        <v>#REF!</v>
      </c>
    </row>
    <row r="8733" spans="10:12" x14ac:dyDescent="0.3">
      <c r="J8733" s="6">
        <v>41272.708333333336</v>
      </c>
      <c r="K8733" s="3">
        <v>542.99420671251085</v>
      </c>
      <c r="L8733" s="3" t="e">
        <f>#REF!</f>
        <v>#REF!</v>
      </c>
    </row>
    <row r="8734" spans="10:12" x14ac:dyDescent="0.3">
      <c r="J8734" s="6">
        <v>41272.75</v>
      </c>
      <c r="K8734" s="3">
        <v>513.46064127604166</v>
      </c>
      <c r="L8734" s="3" t="e">
        <f>#REF!</f>
        <v>#REF!</v>
      </c>
    </row>
    <row r="8735" spans="10:12" x14ac:dyDescent="0.3">
      <c r="J8735" s="6">
        <v>41272.791666666664</v>
      </c>
      <c r="K8735" s="3">
        <v>513.06142837524419</v>
      </c>
      <c r="L8735" s="3" t="e">
        <f>#REF!</f>
        <v>#REF!</v>
      </c>
    </row>
    <row r="8736" spans="10:12" x14ac:dyDescent="0.3">
      <c r="J8736" s="6">
        <v>41272.833333333336</v>
      </c>
      <c r="K8736" s="3">
        <v>514.42734739515515</v>
      </c>
      <c r="L8736" s="3" t="e">
        <f>#REF!</f>
        <v>#REF!</v>
      </c>
    </row>
    <row r="8737" spans="10:12" x14ac:dyDescent="0.3">
      <c r="J8737" s="6">
        <v>41272.875</v>
      </c>
      <c r="K8737" s="3">
        <v>484.77107181125217</v>
      </c>
      <c r="L8737" s="3" t="e">
        <f>#REF!</f>
        <v>#REF!</v>
      </c>
    </row>
    <row r="8738" spans="10:12" x14ac:dyDescent="0.3">
      <c r="J8738" s="6">
        <v>41272.916666666664</v>
      </c>
      <c r="K8738" s="3">
        <v>483.23455978393554</v>
      </c>
      <c r="L8738" s="3" t="e">
        <f>#REF!</f>
        <v>#REF!</v>
      </c>
    </row>
    <row r="8739" spans="10:12" x14ac:dyDescent="0.3">
      <c r="J8739" s="6">
        <v>41272.958333333336</v>
      </c>
      <c r="K8739" s="3">
        <v>494.44807691786025</v>
      </c>
      <c r="L8739" s="3" t="e">
        <f>#REF!</f>
        <v>#REF!</v>
      </c>
    </row>
    <row r="8740" spans="10:12" x14ac:dyDescent="0.3">
      <c r="J8740" s="6">
        <v>41273</v>
      </c>
      <c r="K8740" s="3">
        <v>498.8918020968967</v>
      </c>
      <c r="L8740" s="3" t="e">
        <f>#REF!</f>
        <v>#REF!</v>
      </c>
    </row>
    <row r="8741" spans="10:12" x14ac:dyDescent="0.3">
      <c r="J8741" s="6">
        <v>41273.041666666664</v>
      </c>
      <c r="K8741" s="3">
        <v>498.83212219238283</v>
      </c>
      <c r="L8741" s="3" t="e">
        <f>#REF!</f>
        <v>#REF!</v>
      </c>
    </row>
    <row r="8742" spans="10:12" x14ac:dyDescent="0.3">
      <c r="J8742" s="6">
        <v>41273.083333333336</v>
      </c>
      <c r="K8742" s="3">
        <v>494.07855426364478</v>
      </c>
      <c r="L8742" s="3" t="e">
        <f>#REF!</f>
        <v>#REF!</v>
      </c>
    </row>
    <row r="8743" spans="10:12" x14ac:dyDescent="0.3">
      <c r="J8743" s="6">
        <v>41273.125</v>
      </c>
      <c r="K8743" s="3">
        <v>507.88667054918079</v>
      </c>
      <c r="L8743" s="3" t="e">
        <f>#REF!</f>
        <v>#REF!</v>
      </c>
    </row>
    <row r="8744" spans="10:12" x14ac:dyDescent="0.3">
      <c r="J8744" s="6">
        <v>41273.166666666664</v>
      </c>
      <c r="K8744" s="3">
        <v>515.43036785549589</v>
      </c>
      <c r="L8744" s="3" t="e">
        <f>#REF!</f>
        <v>#REF!</v>
      </c>
    </row>
    <row r="8745" spans="10:12" x14ac:dyDescent="0.3">
      <c r="J8745" s="6">
        <v>41273.208333333336</v>
      </c>
      <c r="K8745" s="3">
        <v>514.05965045505104</v>
      </c>
      <c r="L8745" s="3" t="e">
        <f>#REF!</f>
        <v>#REF!</v>
      </c>
    </row>
    <row r="8746" spans="10:12" x14ac:dyDescent="0.3">
      <c r="J8746" s="6">
        <v>41273.25</v>
      </c>
      <c r="K8746" s="3">
        <v>520.26227991739904</v>
      </c>
      <c r="L8746" s="3" t="e">
        <f>#REF!</f>
        <v>#REF!</v>
      </c>
    </row>
    <row r="8747" spans="10:12" x14ac:dyDescent="0.3">
      <c r="J8747" s="6">
        <v>41273.291666666664</v>
      </c>
      <c r="K8747" s="3">
        <v>520.75017049153644</v>
      </c>
      <c r="L8747" s="3" t="e">
        <f>#REF!</f>
        <v>#REF!</v>
      </c>
    </row>
    <row r="8748" spans="10:12" x14ac:dyDescent="0.3">
      <c r="J8748" s="6">
        <v>41273.333333333336</v>
      </c>
      <c r="K8748" s="3">
        <v>522.78907350328234</v>
      </c>
      <c r="L8748" s="3" t="e">
        <f>#REF!</f>
        <v>#REF!</v>
      </c>
    </row>
    <row r="8749" spans="10:12" x14ac:dyDescent="0.3">
      <c r="J8749" s="6">
        <v>41273.375</v>
      </c>
      <c r="K8749" s="3">
        <v>503.88463383992513</v>
      </c>
      <c r="L8749" s="3" t="e">
        <f>#REF!</f>
        <v>#REF!</v>
      </c>
    </row>
    <row r="8750" spans="10:12" x14ac:dyDescent="0.3">
      <c r="J8750" s="6">
        <v>41273.416666666664</v>
      </c>
      <c r="K8750" s="3">
        <v>493.45322713216143</v>
      </c>
      <c r="L8750" s="3" t="e">
        <f>#REF!</f>
        <v>#REF!</v>
      </c>
    </row>
    <row r="8751" spans="10:12" x14ac:dyDescent="0.3">
      <c r="J8751" s="6">
        <v>41273.458333333336</v>
      </c>
      <c r="K8751" s="3">
        <v>515.71282599555127</v>
      </c>
      <c r="L8751" s="3" t="e">
        <f>#REF!</f>
        <v>#REF!</v>
      </c>
    </row>
    <row r="8752" spans="10:12" x14ac:dyDescent="0.3">
      <c r="J8752" s="6">
        <v>41273.5</v>
      </c>
      <c r="K8752" s="3">
        <v>519.46821619669595</v>
      </c>
      <c r="L8752" s="3" t="e">
        <f>#REF!</f>
        <v>#REF!</v>
      </c>
    </row>
    <row r="8753" spans="10:12" x14ac:dyDescent="0.3">
      <c r="J8753" s="6">
        <v>41273.541666666664</v>
      </c>
      <c r="K8753" s="3">
        <v>516.68592692057291</v>
      </c>
      <c r="L8753" s="3" t="e">
        <f>#REF!</f>
        <v>#REF!</v>
      </c>
    </row>
    <row r="8754" spans="10:12" x14ac:dyDescent="0.3">
      <c r="J8754" s="6">
        <v>41273.583333333336</v>
      </c>
      <c r="K8754" s="3">
        <v>489.00969818115232</v>
      </c>
      <c r="L8754" s="3" t="e">
        <f>#REF!</f>
        <v>#REF!</v>
      </c>
    </row>
    <row r="8755" spans="10:12" x14ac:dyDescent="0.3">
      <c r="J8755" s="6">
        <v>41273.625</v>
      </c>
      <c r="K8755" s="3">
        <v>458.90406916300458</v>
      </c>
      <c r="L8755" s="3" t="e">
        <f>#REF!</f>
        <v>#REF!</v>
      </c>
    </row>
    <row r="8756" spans="10:12" x14ac:dyDescent="0.3">
      <c r="J8756" s="6">
        <v>41273.666666666664</v>
      </c>
      <c r="K8756" s="3">
        <v>504.35149609035915</v>
      </c>
      <c r="L8756" s="3" t="e">
        <f>#REF!</f>
        <v>#REF!</v>
      </c>
    </row>
    <row r="8757" spans="10:12" x14ac:dyDescent="0.3">
      <c r="J8757" s="6">
        <v>41273.708333333336</v>
      </c>
      <c r="K8757" s="3">
        <v>461.53747283935547</v>
      </c>
      <c r="L8757" s="3" t="e">
        <f>#REF!</f>
        <v>#REF!</v>
      </c>
    </row>
    <row r="8758" spans="10:12" x14ac:dyDescent="0.3">
      <c r="J8758" s="6">
        <v>41273.75</v>
      </c>
      <c r="K8758" s="3">
        <v>519.77229751586913</v>
      </c>
      <c r="L8758" s="3" t="e">
        <f>#REF!</f>
        <v>#REF!</v>
      </c>
    </row>
    <row r="8759" spans="10:12" x14ac:dyDescent="0.3">
      <c r="J8759" s="6">
        <v>41273.791666666664</v>
      </c>
      <c r="K8759" s="3">
        <v>529.31089067247183</v>
      </c>
      <c r="L8759" s="3" t="e">
        <f>#REF!</f>
        <v>#REF!</v>
      </c>
    </row>
    <row r="8760" spans="10:12" x14ac:dyDescent="0.3">
      <c r="J8760" s="6">
        <v>41273.833333333336</v>
      </c>
      <c r="K8760" s="3">
        <v>525.54140419854059</v>
      </c>
      <c r="L8760" s="3" t="e">
        <f>#REF!</f>
        <v>#REF!</v>
      </c>
    </row>
    <row r="8761" spans="10:12" x14ac:dyDescent="0.3">
      <c r="J8761" s="6">
        <v>41273.875</v>
      </c>
      <c r="K8761" s="3">
        <v>504.92598592122397</v>
      </c>
      <c r="L8761" s="3" t="e">
        <f>#REF!</f>
        <v>#REF!</v>
      </c>
    </row>
    <row r="8762" spans="10:12" x14ac:dyDescent="0.3">
      <c r="J8762" s="6">
        <v>41273.916666666664</v>
      </c>
      <c r="K8762" s="3">
        <v>513.25618879530168</v>
      </c>
      <c r="L8762" s="3" t="e">
        <f>#REF!</f>
        <v>#REF!</v>
      </c>
    </row>
    <row r="8763" spans="10:12" x14ac:dyDescent="0.3">
      <c r="J8763" s="6">
        <v>41273.958333333336</v>
      </c>
      <c r="K8763" s="3">
        <v>532.90273729112414</v>
      </c>
      <c r="L8763" s="3" t="e">
        <f>#REF!</f>
        <v>#REF!</v>
      </c>
    </row>
    <row r="8764" spans="10:12" x14ac:dyDescent="0.3">
      <c r="J8764" s="6">
        <v>41274</v>
      </c>
      <c r="K8764" s="3">
        <v>538.54598130967884</v>
      </c>
      <c r="L8764" s="3" t="e">
        <f>#REF!</f>
        <v>#REF!</v>
      </c>
    </row>
    <row r="8765" spans="10:12" x14ac:dyDescent="0.3">
      <c r="J8765" s="6">
        <v>41274.041666666664</v>
      </c>
      <c r="K8765" s="3">
        <v>522.97937193128803</v>
      </c>
      <c r="L8765" s="3" t="e">
        <f>#REF!</f>
        <v>#REF!</v>
      </c>
    </row>
    <row r="8766" spans="10:12" x14ac:dyDescent="0.3">
      <c r="J8766" s="6">
        <v>41274.083333333336</v>
      </c>
      <c r="K8766" s="3">
        <v>529.78857323540581</v>
      </c>
      <c r="L8766" s="3" t="e">
        <f>#REF!</f>
        <v>#REF!</v>
      </c>
    </row>
    <row r="8767" spans="10:12" x14ac:dyDescent="0.3">
      <c r="J8767" s="6">
        <v>41274.125</v>
      </c>
      <c r="K8767" s="3">
        <v>503.22796295166017</v>
      </c>
      <c r="L8767" s="3" t="e">
        <f>#REF!</f>
        <v>#REF!</v>
      </c>
    </row>
    <row r="8768" spans="10:12" x14ac:dyDescent="0.3">
      <c r="J8768" s="6">
        <v>41274.166666666664</v>
      </c>
      <c r="K8768" s="3">
        <v>494.0825437588162</v>
      </c>
      <c r="L8768" s="3" t="e">
        <f>#REF!</f>
        <v>#REF!</v>
      </c>
    </row>
    <row r="8769" spans="10:12" x14ac:dyDescent="0.3">
      <c r="J8769" s="6">
        <v>41274.208333333336</v>
      </c>
      <c r="K8769" s="3">
        <v>501.46425257364911</v>
      </c>
      <c r="L8769" s="3" t="e">
        <f>#REF!</f>
        <v>#REF!</v>
      </c>
    </row>
    <row r="8770" spans="10:12" x14ac:dyDescent="0.3">
      <c r="J8770" s="6">
        <v>41274.25</v>
      </c>
      <c r="K8770" s="3">
        <v>514.34027309841576</v>
      </c>
      <c r="L8770" s="3" t="e">
        <f>#REF!</f>
        <v>#REF!</v>
      </c>
    </row>
    <row r="8771" spans="10:12" x14ac:dyDescent="0.3">
      <c r="J8771" s="6">
        <v>41274.291666666664</v>
      </c>
      <c r="K8771" s="3">
        <v>504.18922366672092</v>
      </c>
      <c r="L8771" s="3" t="e">
        <f>#REF!</f>
        <v>#REF!</v>
      </c>
    </row>
    <row r="8772" spans="10:12" x14ac:dyDescent="0.3">
      <c r="J8772" s="6">
        <v>41274.333333333336</v>
      </c>
      <c r="K8772" s="3">
        <v>504.0508120727539</v>
      </c>
      <c r="L8772" s="3" t="e">
        <f>#REF!</f>
        <v>#REF!</v>
      </c>
    </row>
    <row r="8773" spans="10:12" x14ac:dyDescent="0.3">
      <c r="J8773" s="6">
        <v>41274.375</v>
      </c>
      <c r="K8773" s="3">
        <v>514.87226843939891</v>
      </c>
      <c r="L8773" s="3" t="e">
        <f>#REF!</f>
        <v>#REF!</v>
      </c>
    </row>
    <row r="8774" spans="10:12" x14ac:dyDescent="0.3">
      <c r="J8774" s="6">
        <v>41274.416666666664</v>
      </c>
      <c r="K8774" s="3">
        <v>510.33857747395831</v>
      </c>
      <c r="L8774" s="3" t="e">
        <f>#REF!</f>
        <v>#REF!</v>
      </c>
    </row>
    <row r="8775" spans="10:12" x14ac:dyDescent="0.3">
      <c r="J8775" s="6">
        <v>41274.458333333336</v>
      </c>
      <c r="K8775" s="3">
        <v>512.1109326341417</v>
      </c>
      <c r="L8775" s="3" t="e">
        <f>#REF!</f>
        <v>#REF!</v>
      </c>
    </row>
    <row r="8776" spans="10:12" x14ac:dyDescent="0.3">
      <c r="J8776" s="6">
        <v>41274.5</v>
      </c>
      <c r="K8776" s="3">
        <v>509.28870998806423</v>
      </c>
      <c r="L8776" s="3" t="e">
        <f>#REF!</f>
        <v>#REF!</v>
      </c>
    </row>
    <row r="8777" spans="10:12" x14ac:dyDescent="0.3">
      <c r="J8777" s="6">
        <v>41274.541666666664</v>
      </c>
      <c r="K8777" s="3">
        <v>505.573038804796</v>
      </c>
      <c r="L8777" s="3" t="e">
        <f>#REF!</f>
        <v>#REF!</v>
      </c>
    </row>
    <row r="8778" spans="10:12" x14ac:dyDescent="0.3">
      <c r="J8778" s="6">
        <v>41274.583333333336</v>
      </c>
      <c r="K8778" s="3">
        <v>505.91523778279623</v>
      </c>
      <c r="L8778" s="3" t="e">
        <f>#REF!</f>
        <v>#REF!</v>
      </c>
    </row>
    <row r="8779" spans="10:12" x14ac:dyDescent="0.3">
      <c r="J8779" s="6">
        <v>41274.625</v>
      </c>
      <c r="K8779" s="3">
        <v>519.26633595784506</v>
      </c>
      <c r="L8779" s="3" t="e">
        <f>#REF!</f>
        <v>#REF!</v>
      </c>
    </row>
    <row r="8780" spans="10:12" x14ac:dyDescent="0.3">
      <c r="J8780" s="6">
        <v>41274.666666666664</v>
      </c>
      <c r="K8780" s="3">
        <v>509.05906801011827</v>
      </c>
      <c r="L8780" s="3" t="e">
        <f>#REF!</f>
        <v>#REF!</v>
      </c>
    </row>
    <row r="8781" spans="10:12" x14ac:dyDescent="0.3">
      <c r="J8781" s="6">
        <v>41274.708333333336</v>
      </c>
      <c r="K8781" s="3">
        <v>513.3243744574653</v>
      </c>
      <c r="L8781" s="3" t="e">
        <f>#REF!</f>
        <v>#REF!</v>
      </c>
    </row>
    <row r="8782" spans="10:12" x14ac:dyDescent="0.3">
      <c r="J8782" s="6">
        <v>41274.75</v>
      </c>
      <c r="K8782" s="3">
        <v>522.48053885565866</v>
      </c>
      <c r="L8782" s="3" t="e">
        <f>#REF!</f>
        <v>#REF!</v>
      </c>
    </row>
    <row r="8783" spans="10:12" x14ac:dyDescent="0.3">
      <c r="J8783" s="6">
        <v>41274.791666666664</v>
      </c>
      <c r="K8783" s="3">
        <v>506.26190343221026</v>
      </c>
      <c r="L8783" s="3" t="e">
        <f>#REF!</f>
        <v>#REF!</v>
      </c>
    </row>
    <row r="8784" spans="10:12" x14ac:dyDescent="0.3">
      <c r="J8784" s="6">
        <v>41274.833333333336</v>
      </c>
      <c r="K8784" s="3">
        <v>512.39724548339848</v>
      </c>
      <c r="L8784" s="3" t="e">
        <f>#REF!</f>
        <v>#REF!</v>
      </c>
    </row>
    <row r="8785" spans="10:12" x14ac:dyDescent="0.3">
      <c r="J8785" s="6">
        <v>41274.875</v>
      </c>
      <c r="K8785" s="3">
        <v>503.31632580227324</v>
      </c>
      <c r="L8785" s="3" t="e">
        <f>#REF!</f>
        <v>#REF!</v>
      </c>
    </row>
    <row r="8786" spans="10:12" x14ac:dyDescent="0.3">
      <c r="J8786" s="6">
        <v>41274.916666666664</v>
      </c>
      <c r="K8786" s="3">
        <v>505.72252571953669</v>
      </c>
      <c r="L8786" s="3" t="e">
        <f>#REF!</f>
        <v>#REF!</v>
      </c>
    </row>
    <row r="8787" spans="10:12" x14ac:dyDescent="0.3">
      <c r="J8787" s="6">
        <v>41274.958333333336</v>
      </c>
      <c r="K8787" s="3">
        <v>509.54513497246637</v>
      </c>
      <c r="L8787" s="3" t="e">
        <f>#REF!</f>
        <v>#REF!</v>
      </c>
    </row>
    <row r="8788" spans="10:12" x14ac:dyDescent="0.3">
      <c r="J8788" s="6"/>
    </row>
    <row r="8789" spans="10:12" x14ac:dyDescent="0.3">
      <c r="J8789" s="6"/>
    </row>
    <row r="8790" spans="10:12" x14ac:dyDescent="0.3">
      <c r="J8790" s="6"/>
    </row>
    <row r="8791" spans="10:12" x14ac:dyDescent="0.3">
      <c r="J8791" s="6"/>
    </row>
    <row r="8792" spans="10:12" x14ac:dyDescent="0.3">
      <c r="J8792" s="6"/>
    </row>
    <row r="8793" spans="10:12" x14ac:dyDescent="0.3">
      <c r="J8793" s="6"/>
    </row>
    <row r="8794" spans="10:12" x14ac:dyDescent="0.3">
      <c r="J8794" s="6"/>
    </row>
    <row r="8795" spans="10:12" x14ac:dyDescent="0.3">
      <c r="J8795" s="6"/>
    </row>
    <row r="8796" spans="10:12" x14ac:dyDescent="0.3">
      <c r="J8796" s="6"/>
    </row>
    <row r="8797" spans="10:12" x14ac:dyDescent="0.3">
      <c r="J8797" s="6"/>
    </row>
    <row r="8798" spans="10:12" x14ac:dyDescent="0.3">
      <c r="J8798" s="6"/>
    </row>
    <row r="8799" spans="10:12" x14ac:dyDescent="0.3">
      <c r="J8799" s="6"/>
    </row>
    <row r="8800" spans="10:12" x14ac:dyDescent="0.3">
      <c r="J8800" s="6"/>
    </row>
    <row r="8801" spans="10:10" x14ac:dyDescent="0.3">
      <c r="J8801" s="6"/>
    </row>
    <row r="8802" spans="10:10" x14ac:dyDescent="0.3">
      <c r="J8802" s="6"/>
    </row>
    <row r="8803" spans="10:10" x14ac:dyDescent="0.3">
      <c r="J8803" s="6"/>
    </row>
    <row r="8804" spans="10:10" x14ac:dyDescent="0.3">
      <c r="J8804" s="6"/>
    </row>
    <row r="8805" spans="10:10" x14ac:dyDescent="0.3">
      <c r="J8805" s="6"/>
    </row>
    <row r="8806" spans="10:10" x14ac:dyDescent="0.3">
      <c r="J8806" s="6"/>
    </row>
    <row r="8807" spans="10:10" x14ac:dyDescent="0.3">
      <c r="J8807" s="6"/>
    </row>
    <row r="8808" spans="10:10" x14ac:dyDescent="0.3">
      <c r="J8808" s="6"/>
    </row>
    <row r="8809" spans="10:10" x14ac:dyDescent="0.3">
      <c r="J8809" s="6"/>
    </row>
    <row r="8810" spans="10:10" x14ac:dyDescent="0.3">
      <c r="J8810" s="6"/>
    </row>
    <row r="8811" spans="10:10" x14ac:dyDescent="0.3">
      <c r="J8811" s="6"/>
    </row>
    <row r="8812" spans="10:10" x14ac:dyDescent="0.3">
      <c r="J8812" s="6"/>
    </row>
    <row r="8813" spans="10:10" x14ac:dyDescent="0.3">
      <c r="J8813" s="6"/>
    </row>
    <row r="8814" spans="10:10" x14ac:dyDescent="0.3">
      <c r="J8814" s="6"/>
    </row>
    <row r="8815" spans="10:10" x14ac:dyDescent="0.3">
      <c r="J8815" s="6"/>
    </row>
    <row r="8816" spans="10:10" x14ac:dyDescent="0.3">
      <c r="J8816" s="6"/>
    </row>
    <row r="8817" spans="10:10" x14ac:dyDescent="0.3">
      <c r="J8817" s="6"/>
    </row>
    <row r="8818" spans="10:10" x14ac:dyDescent="0.3">
      <c r="J8818" s="6"/>
    </row>
    <row r="8819" spans="10:10" x14ac:dyDescent="0.3">
      <c r="J8819" s="6"/>
    </row>
    <row r="8820" spans="10:10" x14ac:dyDescent="0.3">
      <c r="J8820" s="6"/>
    </row>
    <row r="8821" spans="10:10" x14ac:dyDescent="0.3">
      <c r="J8821" s="6"/>
    </row>
    <row r="8822" spans="10:10" x14ac:dyDescent="0.3">
      <c r="J8822" s="6"/>
    </row>
    <row r="8823" spans="10:10" x14ac:dyDescent="0.3">
      <c r="J8823" s="6"/>
    </row>
    <row r="8824" spans="10:10" x14ac:dyDescent="0.3">
      <c r="J8824" s="6"/>
    </row>
    <row r="8825" spans="10:10" x14ac:dyDescent="0.3">
      <c r="J8825" s="6"/>
    </row>
    <row r="8826" spans="10:10" x14ac:dyDescent="0.3">
      <c r="J8826" s="6"/>
    </row>
    <row r="8827" spans="10:10" x14ac:dyDescent="0.3">
      <c r="J8827" s="6"/>
    </row>
    <row r="8828" spans="10:10" x14ac:dyDescent="0.3">
      <c r="J8828" s="6"/>
    </row>
    <row r="8829" spans="10:10" x14ac:dyDescent="0.3">
      <c r="J8829" s="6"/>
    </row>
    <row r="8830" spans="10:10" x14ac:dyDescent="0.3">
      <c r="J8830" s="6"/>
    </row>
    <row r="8831" spans="10:10" x14ac:dyDescent="0.3">
      <c r="J8831" s="6"/>
    </row>
    <row r="8832" spans="10:10" x14ac:dyDescent="0.3">
      <c r="J8832" s="6"/>
    </row>
    <row r="8833" spans="10:10" x14ac:dyDescent="0.3">
      <c r="J8833" s="6"/>
    </row>
    <row r="8834" spans="10:10" x14ac:dyDescent="0.3">
      <c r="J8834" s="6"/>
    </row>
    <row r="8835" spans="10:10" x14ac:dyDescent="0.3">
      <c r="J8835" s="6"/>
    </row>
    <row r="8836" spans="10:10" x14ac:dyDescent="0.3">
      <c r="J8836" s="6"/>
    </row>
    <row r="8837" spans="10:10" x14ac:dyDescent="0.3">
      <c r="J8837" s="6"/>
    </row>
    <row r="8838" spans="10:10" x14ac:dyDescent="0.3">
      <c r="J8838" s="6"/>
    </row>
    <row r="8839" spans="10:10" x14ac:dyDescent="0.3">
      <c r="J8839" s="6"/>
    </row>
    <row r="8840" spans="10:10" x14ac:dyDescent="0.3">
      <c r="J8840" s="6"/>
    </row>
    <row r="8841" spans="10:10" x14ac:dyDescent="0.3">
      <c r="J8841" s="6"/>
    </row>
    <row r="8842" spans="10:10" x14ac:dyDescent="0.3">
      <c r="J8842" s="6"/>
    </row>
    <row r="8843" spans="10:10" x14ac:dyDescent="0.3">
      <c r="J8843" s="6"/>
    </row>
    <row r="8844" spans="10:10" x14ac:dyDescent="0.3">
      <c r="J8844" s="6"/>
    </row>
    <row r="8845" spans="10:10" x14ac:dyDescent="0.3">
      <c r="J8845" s="6"/>
    </row>
    <row r="8846" spans="10:10" x14ac:dyDescent="0.3">
      <c r="J8846" s="6"/>
    </row>
    <row r="8847" spans="10:10" x14ac:dyDescent="0.3">
      <c r="J8847" s="6"/>
    </row>
    <row r="8848" spans="10:10" x14ac:dyDescent="0.3">
      <c r="J8848" s="6"/>
    </row>
    <row r="8849" spans="10:10" x14ac:dyDescent="0.3">
      <c r="J8849" s="6"/>
    </row>
    <row r="8850" spans="10:10" x14ac:dyDescent="0.3">
      <c r="J8850" s="6"/>
    </row>
    <row r="8851" spans="10:10" x14ac:dyDescent="0.3">
      <c r="J8851" s="6"/>
    </row>
    <row r="8852" spans="10:10" x14ac:dyDescent="0.3">
      <c r="J8852" s="6"/>
    </row>
    <row r="8853" spans="10:10" x14ac:dyDescent="0.3">
      <c r="J8853" s="6"/>
    </row>
    <row r="8854" spans="10:10" x14ac:dyDescent="0.3">
      <c r="J8854" s="6"/>
    </row>
    <row r="8855" spans="10:10" x14ac:dyDescent="0.3">
      <c r="J8855" s="6"/>
    </row>
    <row r="8856" spans="10:10" x14ac:dyDescent="0.3">
      <c r="J8856" s="6"/>
    </row>
    <row r="8857" spans="10:10" x14ac:dyDescent="0.3">
      <c r="J8857" s="6"/>
    </row>
    <row r="8858" spans="10:10" x14ac:dyDescent="0.3">
      <c r="J8858" s="6"/>
    </row>
    <row r="8859" spans="10:10" x14ac:dyDescent="0.3">
      <c r="J8859" s="6"/>
    </row>
    <row r="8860" spans="10:10" x14ac:dyDescent="0.3">
      <c r="J8860" s="6"/>
    </row>
    <row r="8861" spans="10:10" x14ac:dyDescent="0.3">
      <c r="J8861" s="6"/>
    </row>
    <row r="8862" spans="10:10" x14ac:dyDescent="0.3">
      <c r="J8862" s="6"/>
    </row>
    <row r="8863" spans="10:10" x14ac:dyDescent="0.3">
      <c r="J8863" s="6"/>
    </row>
    <row r="8864" spans="10:10" x14ac:dyDescent="0.3">
      <c r="J8864" s="6"/>
    </row>
    <row r="8865" spans="10:10" x14ac:dyDescent="0.3">
      <c r="J8865" s="6"/>
    </row>
    <row r="8866" spans="10:10" x14ac:dyDescent="0.3">
      <c r="J8866" s="6"/>
    </row>
    <row r="8867" spans="10:10" x14ac:dyDescent="0.3">
      <c r="J8867" s="6"/>
    </row>
    <row r="8868" spans="10:10" x14ac:dyDescent="0.3">
      <c r="J8868" s="6"/>
    </row>
    <row r="8869" spans="10:10" x14ac:dyDescent="0.3">
      <c r="J8869" s="6"/>
    </row>
    <row r="8870" spans="10:10" x14ac:dyDescent="0.3">
      <c r="J8870" s="6"/>
    </row>
    <row r="8871" spans="10:10" x14ac:dyDescent="0.3">
      <c r="J8871" s="6"/>
    </row>
    <row r="8872" spans="10:10" x14ac:dyDescent="0.3">
      <c r="J8872" s="6"/>
    </row>
    <row r="8873" spans="10:10" x14ac:dyDescent="0.3">
      <c r="J8873" s="6"/>
    </row>
    <row r="8874" spans="10:10" x14ac:dyDescent="0.3">
      <c r="J8874" s="6"/>
    </row>
    <row r="8875" spans="10:10" x14ac:dyDescent="0.3">
      <c r="J8875" s="6"/>
    </row>
    <row r="8876" spans="10:10" x14ac:dyDescent="0.3">
      <c r="J8876" s="6"/>
    </row>
    <row r="8877" spans="10:10" x14ac:dyDescent="0.3">
      <c r="J8877" s="6"/>
    </row>
    <row r="8878" spans="10:10" x14ac:dyDescent="0.3">
      <c r="J8878" s="6"/>
    </row>
    <row r="8879" spans="10:10" x14ac:dyDescent="0.3">
      <c r="J8879" s="6"/>
    </row>
    <row r="8880" spans="10:10" x14ac:dyDescent="0.3">
      <c r="J8880" s="6"/>
    </row>
    <row r="8881" spans="10:10" x14ac:dyDescent="0.3">
      <c r="J8881" s="6"/>
    </row>
    <row r="8882" spans="10:10" x14ac:dyDescent="0.3">
      <c r="J8882" s="6"/>
    </row>
    <row r="8883" spans="10:10" x14ac:dyDescent="0.3">
      <c r="J8883" s="6"/>
    </row>
    <row r="8884" spans="10:10" x14ac:dyDescent="0.3">
      <c r="J8884" s="6"/>
    </row>
    <row r="8885" spans="10:10" x14ac:dyDescent="0.3">
      <c r="J8885" s="6"/>
    </row>
    <row r="8886" spans="10:10" x14ac:dyDescent="0.3">
      <c r="J8886" s="6"/>
    </row>
    <row r="8887" spans="10:10" x14ac:dyDescent="0.3">
      <c r="J8887" s="6"/>
    </row>
    <row r="8888" spans="10:10" x14ac:dyDescent="0.3">
      <c r="J8888" s="6"/>
    </row>
    <row r="8889" spans="10:10" x14ac:dyDescent="0.3">
      <c r="J8889" s="6"/>
    </row>
    <row r="8890" spans="10:10" x14ac:dyDescent="0.3">
      <c r="J8890" s="6"/>
    </row>
    <row r="8891" spans="10:10" x14ac:dyDescent="0.3">
      <c r="J8891" s="6"/>
    </row>
    <row r="8892" spans="10:10" x14ac:dyDescent="0.3">
      <c r="J8892" s="6"/>
    </row>
    <row r="8893" spans="10:10" x14ac:dyDescent="0.3">
      <c r="J8893" s="6"/>
    </row>
    <row r="8894" spans="10:10" x14ac:dyDescent="0.3">
      <c r="J8894" s="6"/>
    </row>
    <row r="8895" spans="10:10" x14ac:dyDescent="0.3">
      <c r="J8895" s="6"/>
    </row>
    <row r="8896" spans="10:10" x14ac:dyDescent="0.3">
      <c r="J8896" s="6"/>
    </row>
    <row r="8897" spans="10:10" x14ac:dyDescent="0.3">
      <c r="J8897" s="6"/>
    </row>
    <row r="8898" spans="10:10" x14ac:dyDescent="0.3">
      <c r="J8898" s="6"/>
    </row>
    <row r="8899" spans="10:10" x14ac:dyDescent="0.3">
      <c r="J8899" s="6"/>
    </row>
    <row r="8900" spans="10:10" x14ac:dyDescent="0.3">
      <c r="J8900" s="6"/>
    </row>
    <row r="8901" spans="10:10" x14ac:dyDescent="0.3">
      <c r="J8901" s="6"/>
    </row>
  </sheetData>
  <mergeCells count="4">
    <mergeCell ref="G2:H2"/>
    <mergeCell ref="J1:L1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FMM Data to Post</vt:lpstr>
    </vt:vector>
  </TitlesOfParts>
  <Company>Alberta Electric System Operator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Philip</dc:creator>
  <cp:lastModifiedBy>James Shen</cp:lastModifiedBy>
  <dcterms:created xsi:type="dcterms:W3CDTF">2014-03-18T15:44:10Z</dcterms:created>
  <dcterms:modified xsi:type="dcterms:W3CDTF">2016-10-13T19:16:18Z</dcterms:modified>
</cp:coreProperties>
</file>